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5" windowWidth="14745" windowHeight="7920"/>
  </bookViews>
  <sheets>
    <sheet name="市直" sheetId="1" r:id="rId1"/>
    <sheet name="Sheet3" sheetId="2" r:id="rId2"/>
  </sheets>
  <calcPr calcId="0"/>
</workbook>
</file>

<file path=xl/sharedStrings.xml><?xml version="1.0" encoding="utf-8"?>
<sst xmlns="http://schemas.openxmlformats.org/spreadsheetml/2006/main" count="767" uniqueCount="535">
  <si>
    <t>序号</t>
  </si>
  <si>
    <t>企业名称</t>
  </si>
  <si>
    <t>招聘岗位</t>
  </si>
  <si>
    <t>招聘人数</t>
  </si>
  <si>
    <t>薪资</t>
  </si>
  <si>
    <t>联系人</t>
  </si>
  <si>
    <t>联系电话</t>
  </si>
  <si>
    <t>厚福医疗装备有限公司</t>
  </si>
  <si>
    <t>内销、出口业务员、平面设计师、售后服务员、项目工程师、品质经理_x000D_</t>
  </si>
  <si>
    <t>3000-7000元</t>
  </si>
  <si>
    <t>周主管</t>
  </si>
  <si>
    <t>湖北福人金身药业有限公司</t>
  </si>
  <si>
    <t>普工、钳工、信息管理员、工程技术员、质控中心仪器分析主管</t>
  </si>
  <si>
    <t>2000-5000元</t>
  </si>
  <si>
    <t>陈主管</t>
  </si>
  <si>
    <t>金士达医疗（咸宁）有限公司</t>
  </si>
  <si>
    <t>总经理助理、办公室副主任、安防经理、行政经理、电工、质量工程师、质量主管、资料整理员、检验员、理化检验员、微生物、理化工程师、微生物检验员、物料员、物料主管、物料主管兼计划经理、男女普工、机器操作工、缝纫、搬运工</t>
  </si>
  <si>
    <t>2000-8000元</t>
  </si>
  <si>
    <t>颜女士</t>
  </si>
  <si>
    <t>湖北正达医药有限公司</t>
  </si>
  <si>
    <t>销售经理、运营助理、连锁助理、产品培训总监、发货员、开票员、理货员</t>
  </si>
  <si>
    <t>2000-10000元</t>
  </si>
  <si>
    <t>潘主管</t>
  </si>
  <si>
    <t>湖北智莱科技有限公司</t>
  </si>
  <si>
    <t>普工、焊工、钣金类技工、会计、专员、采购专员、化验员、仓库管理员、制冷工艺工程师、钣金工艺工程师、产品工程师、质量工程师、设备工程师、自动化助理工程师、售后维修员</t>
  </si>
  <si>
    <t>3000-8000元</t>
  </si>
  <si>
    <t>唐女士</t>
  </si>
  <si>
    <t>湖北健翔生物制药有限公司</t>
  </si>
  <si>
    <t>质量管理部经理、质量管理部现场QA、质量管理部QC、QA文件管理员等</t>
  </si>
  <si>
    <t>3000-20000元</t>
  </si>
  <si>
    <t>黎主管</t>
  </si>
  <si>
    <t>博洛尼家居用品湖北有限公司</t>
  </si>
  <si>
    <t>普工、仓管员、电工、排钻师傅、采购员、计划员、家具拆图员、成本会计</t>
  </si>
  <si>
    <t>王主管</t>
  </si>
  <si>
    <t>滁州粤科物业有限公司咸宁分公司</t>
  </si>
  <si>
    <t>保安、案场客服、吧员、客服管家、秩序主管、形象岗</t>
  </si>
  <si>
    <t>2000-4000元</t>
  </si>
  <si>
    <t>熊主管</t>
  </si>
  <si>
    <t>合加新能源汽车有限公司</t>
  </si>
  <si>
    <t>液压工程师、电气工程师、机械工程师、工艺工程师、人力资源主管等</t>
  </si>
  <si>
    <t>4000-10000元</t>
  </si>
  <si>
    <t>谢主管</t>
  </si>
  <si>
    <t>恒大恒康物业有限公司咸宁养生谷分公司</t>
  </si>
  <si>
    <t>行政管理、接待员、电瓶车司机、保安员、工程主管、维修技工</t>
  </si>
  <si>
    <t>张主管</t>
  </si>
  <si>
    <t>红牛维他命饮料（湖北）有限公司</t>
  </si>
  <si>
    <t>普工、化验员、叉车司机、仓管员、厨师</t>
  </si>
  <si>
    <t>3000-5000元</t>
  </si>
  <si>
    <t>佘主管</t>
  </si>
  <si>
    <t>0715-8123527</t>
  </si>
  <si>
    <t>泓硕电子科技（咸宁）有限公司</t>
  </si>
  <si>
    <t>制造部普工、制造部物料员、制造部班长、注塑部普工、品管、仓库文员</t>
  </si>
  <si>
    <t>4000-7000元</t>
  </si>
  <si>
    <t>任主管</t>
  </si>
  <si>
    <t>湖北奥瑞金包装有限公司</t>
  </si>
  <si>
    <t>操作工、化验员、叉车司机、质检员、电工</t>
  </si>
  <si>
    <t>朱主管</t>
  </si>
  <si>
    <t>湖北得友鑫物流设备有限公司</t>
  </si>
  <si>
    <t>销售经理、装配工、安装工</t>
  </si>
  <si>
    <t>5000-20000元</t>
  </si>
  <si>
    <t>黄主管</t>
  </si>
  <si>
    <t>湖北典辉科技实业有限公司</t>
  </si>
  <si>
    <t>数控操作工、CNC操作工、质检员、检测员</t>
  </si>
  <si>
    <t>李主管</t>
  </si>
  <si>
    <t>湖北房千万置业有限公司</t>
  </si>
  <si>
    <t>平面设计、销售经理、置业顾问、客服专员、销售专员</t>
  </si>
  <si>
    <t>3000-10000元</t>
  </si>
  <si>
    <t>湖北福地祥投资发展有限公司</t>
  </si>
  <si>
    <t>办公室主任、销售顾问、销售经理、文员、会计</t>
  </si>
  <si>
    <t>2000-30000元</t>
  </si>
  <si>
    <t>孔主管</t>
  </si>
  <si>
    <t>湖北浩华生物技术有限公司</t>
  </si>
  <si>
    <t>销售经理、质量主管、仓管员</t>
  </si>
  <si>
    <t>刘主管</t>
  </si>
  <si>
    <t>湖北浩和智能包装科技有限公司</t>
  </si>
  <si>
    <t>会计、跟单员、核算员、销售代表、采购员、体系专员、UV/印刷机长</t>
  </si>
  <si>
    <t>童主管</t>
  </si>
  <si>
    <t>湖北和乐门业有限公司</t>
  </si>
  <si>
    <t>普工、厨师、保安、电工、线体、拖拉机司机、叉车司机、货运司机</t>
  </si>
  <si>
    <t>4000-12000元</t>
  </si>
  <si>
    <t>郭主管</t>
  </si>
  <si>
    <t>湖北君诚家政服务有限公司</t>
  </si>
  <si>
    <t>育婴员、月嫂、养老护理员</t>
  </si>
  <si>
    <t>7000-10000元</t>
  </si>
  <si>
    <t>郭经理</t>
  </si>
  <si>
    <t>湖北灵坦机电设备有限公司</t>
  </si>
  <si>
    <t>前台、工艺工程师、出纳、会计、生管、品质、焊工</t>
  </si>
  <si>
    <t>章主管</t>
  </si>
  <si>
    <t>湖北绿路环保新材料有限公司</t>
  </si>
  <si>
    <t>普工、叉车工、销售经理、会计</t>
  </si>
  <si>
    <t>3500-5000元</t>
  </si>
  <si>
    <t>湖北品壹智能科技有限公司</t>
  </si>
  <si>
    <t>外观设计师、钣金工程师、焊工、质量检验员、折弯工、打磨工等</t>
  </si>
  <si>
    <t>3300-12000元</t>
  </si>
  <si>
    <t>施主管</t>
  </si>
  <si>
    <t>湖北伟创置业有限公司</t>
  </si>
  <si>
    <t>总监、经理、预算员、施工员、资料员、测量员、安全员等</t>
  </si>
  <si>
    <t>2000-20000元</t>
  </si>
  <si>
    <t>杨主管</t>
  </si>
  <si>
    <t>湖北元田服装实业有限公司</t>
  </si>
  <si>
    <t>车间组长、熟练车位、烫工、裁剪工、尾部手针、专机、包装熟练工</t>
  </si>
  <si>
    <t>2000-7000元</t>
  </si>
  <si>
    <t>湖北云鼎家居用品有限公司</t>
  </si>
  <si>
    <t>检验员、叉车工、电工、普工、木工、人事行政文员</t>
  </si>
  <si>
    <t>湖北志特新材料科技有限公司</t>
  </si>
  <si>
    <t>焊工、冲压工、开料工、打磨工、分拣工</t>
  </si>
  <si>
    <t>5000-10000元</t>
  </si>
  <si>
    <t>胡主管</t>
  </si>
  <si>
    <t>华夏金桥湖北商业设施股份有限公司</t>
  </si>
  <si>
    <t>技术副厂长、五金车间技术工、配件车间技术工、喷涂车间喷粉工等</t>
  </si>
  <si>
    <t>黄鹤楼酒业（咸宁）有限公司</t>
  </si>
  <si>
    <t>安全专员、成品仓管、品酒师、污水操作工、销售人员</t>
  </si>
  <si>
    <t>徐主管</t>
  </si>
  <si>
    <t>今麦郎饮品（咸宁）有限公司</t>
  </si>
  <si>
    <t>车间操作工、叉车司机、品保员、电工技师、车间储备干部</t>
  </si>
  <si>
    <t>3500-7500元</t>
  </si>
  <si>
    <t>九源科技湖北有限公司</t>
  </si>
  <si>
    <t>销售员</t>
  </si>
  <si>
    <t>咸宁仓禾日用品有限公司</t>
  </si>
  <si>
    <t>普工、厂长、会计、电商运营</t>
  </si>
  <si>
    <t>3500-7000元</t>
  </si>
  <si>
    <t>咸宁崇通信息科技有限公司</t>
  </si>
  <si>
    <t>经理、主办会计、电话客服</t>
  </si>
  <si>
    <t>袁主管</t>
  </si>
  <si>
    <t>咸宁海威复合材料制品有限公司</t>
  </si>
  <si>
    <t>木工、钳工、普工、车铣工、技术员</t>
  </si>
  <si>
    <t>邹主管</t>
  </si>
  <si>
    <t>咸宁吉家房地产服务有限公司</t>
  </si>
  <si>
    <t>店长、置业顾问、楼盘驻场、电销行销、渠道经理、渠道专员</t>
  </si>
  <si>
    <t>鲁主管</t>
  </si>
  <si>
    <t>咸宁嘉禾装饰有限责任公司</t>
  </si>
  <si>
    <t>平面设计师、项目经理、客服、财务、泥工木工、水电工、销售</t>
  </si>
  <si>
    <t>5000-15000元</t>
  </si>
  <si>
    <t>李先生</t>
  </si>
  <si>
    <t>咸宁南玻玻璃有限公司</t>
  </si>
  <si>
    <t>质检员、技术员、叉车工、普工</t>
  </si>
  <si>
    <t>咸宁南玻光电玻璃有限公司</t>
  </si>
  <si>
    <t>操作工、行政司机、电工、电气工程师</t>
  </si>
  <si>
    <t>咸宁市车臣汽车服务有限公司</t>
  </si>
  <si>
    <t>汽车售后经理、销售经理、销售顾问、维修服务顾问、汽车维修技师</t>
  </si>
  <si>
    <t>咸宁市枫丹公交有限公司</t>
  </si>
  <si>
    <t>业务员、公交驾驶员</t>
  </si>
  <si>
    <t>咸宁市幸乐食品有限公司</t>
  </si>
  <si>
    <t>企业文化和培训专员、文控专员、会计、门店导购、储备干部</t>
  </si>
  <si>
    <t>镇主管</t>
  </si>
  <si>
    <t>咸宁市御湾酒店管理有限责任公司</t>
  </si>
  <si>
    <t>楼面经理、销售精英、楼面部长、服务员、收银员、保洁员、洗摘工</t>
  </si>
  <si>
    <t>咸宁辛勤医院有限公司</t>
  </si>
  <si>
    <t>医师、护士、药师、放射技师、文案</t>
  </si>
  <si>
    <t>甘主管</t>
  </si>
  <si>
    <t>咸宁市君爱家政服务有限公司</t>
  </si>
  <si>
    <t>保安、育婴师、护工</t>
  </si>
  <si>
    <t>3000-9000元</t>
  </si>
  <si>
    <t>余主管</t>
  </si>
  <si>
    <t>中百仓储咸宁购物广场有限公司</t>
  </si>
  <si>
    <t>收银员、防损员、商品理货员、畜肉操作员、蔬果操作员、水产养殖员</t>
  </si>
  <si>
    <t>2000-3000元</t>
  </si>
  <si>
    <t>一束激光科技咸宁有限公司</t>
  </si>
  <si>
    <t>六轴工业机器人控制工程师、工业机器人操作工程师等</t>
  </si>
  <si>
    <t>何总</t>
  </si>
  <si>
    <t>咸宁兆舒美防护用品有限公司</t>
  </si>
  <si>
    <t>会计主管、会计、质检、缝纫工、折叠工</t>
  </si>
  <si>
    <t>3000-4000元</t>
  </si>
  <si>
    <t>咸宁月星家居广场管理有限公司</t>
  </si>
  <si>
    <t>物业经理、营运经理、楼层管理员、平面设计、营业员</t>
  </si>
  <si>
    <t>咸宁永竹生态环保装饰材料有限公司</t>
  </si>
  <si>
    <t>管理实习生、新媒体运营专员、装修实习销售、设计师助理、室内设计师</t>
  </si>
  <si>
    <t>沈女士</t>
  </si>
  <si>
    <t>咸宁祥天能源控股集团有限公司</t>
  </si>
  <si>
    <t>会计、审计主管、工艺员、线切割操作工、五面体龙门</t>
  </si>
  <si>
    <t>湖北鑫电电气有限公司</t>
  </si>
  <si>
    <t>电气工程师、报价员</t>
  </si>
  <si>
    <t>姜主管</t>
  </si>
  <si>
    <t>大容环境湖北有限公司</t>
  </si>
  <si>
    <t>环境咨询工程师</t>
  </si>
  <si>
    <t>5000-7000元</t>
  </si>
  <si>
    <t>林主管</t>
  </si>
  <si>
    <t>13197420680</t>
  </si>
  <si>
    <t>光宝科技（咸宁）有限公司</t>
  </si>
  <si>
    <t>普工、NPI工程师 、品管工程师、品检员、业务部跟单</t>
  </si>
  <si>
    <t>海王（湖北）中医药研究总院有限公司</t>
  </si>
  <si>
    <t>市场部助理分析研究员、制剂研究员、工艺研究员、市场部助理</t>
  </si>
  <si>
    <t>3500-6000元</t>
  </si>
  <si>
    <t>尹主管</t>
  </si>
  <si>
    <t>湖北奥瑞金制罐有限公司</t>
  </si>
  <si>
    <t>产品检验员、生产技术操作工、绩效专员</t>
  </si>
  <si>
    <t>孙主管</t>
  </si>
  <si>
    <t>湖北八月花食品股份有限公司</t>
  </si>
  <si>
    <t>销售经理、财务（会计）、普通操作工、保安、食堂煮饭阿姨</t>
  </si>
  <si>
    <t>湖北百米生物实业有限公司</t>
  </si>
  <si>
    <t>销售人员、技术专员</t>
  </si>
  <si>
    <t>4000-5000元</t>
  </si>
  <si>
    <t>湖北必虎网络科技有限公司</t>
  </si>
  <si>
    <t>电脑技术员、客户经理</t>
  </si>
  <si>
    <t>湖北道康医疗科技有限公司</t>
  </si>
  <si>
    <t>生物发酵技术员</t>
  </si>
  <si>
    <t>唐主管</t>
  </si>
  <si>
    <t>销售经理、装配工/安装工</t>
  </si>
  <si>
    <t>湖北富民农业生态园股份有限公司</t>
  </si>
  <si>
    <t>业务员、农业技术员、农业机械操作员、客服、园区会计、水吧操作员</t>
  </si>
  <si>
    <t>湖北富瑞彩印有限公司</t>
  </si>
  <si>
    <t>设计跟单、工业会计、制袋师傅、打包送货、质量管理、生产普工</t>
  </si>
  <si>
    <t>湖北格丽特新材料科技股份有限公司</t>
  </si>
  <si>
    <t>家具设计师、文员、销售、财务</t>
  </si>
  <si>
    <t xml:space="preserve">3000-4000元 </t>
  </si>
  <si>
    <t>湖北海弘达铁路车辆配件有限公司</t>
  </si>
  <si>
    <t>销售员、数控操作工、熔炼工、切割清理工、制芯工、普工</t>
  </si>
  <si>
    <t>吴主管</t>
  </si>
  <si>
    <t>湖北汉正智能机床有限公司</t>
  </si>
  <si>
    <t>电工、业务员、高级钳工、电气工程师、财务、文员</t>
  </si>
  <si>
    <t>毛主管</t>
  </si>
  <si>
    <t>湖北和嘉包装科技股份有限公司</t>
  </si>
  <si>
    <t>机台助手、文员、撕边员、晒版员、巡检员、烫金机长、技术品质经理</t>
  </si>
  <si>
    <t>湖北黑石房地产营销策划有限公司</t>
  </si>
  <si>
    <t>项目经理助理、人事行政专员、文案策划、行销经理、资深投资顾问</t>
  </si>
  <si>
    <t>戴主管</t>
  </si>
  <si>
    <t>湖北恒毅汽车模具零部件有限公司</t>
  </si>
  <si>
    <t>注塑调机师、跟线IPQC、操作工</t>
  </si>
  <si>
    <t>樊主管</t>
  </si>
  <si>
    <t>湖北宏捷电科技有限公司</t>
  </si>
  <si>
    <t>PMC主管、仓库管理员、人事专员、普工</t>
  </si>
  <si>
    <t>严主管</t>
  </si>
  <si>
    <t>湖北鸿腾物业管理服务有限公司</t>
  </si>
  <si>
    <t>保洁、保安、厨工、帮厨、洗车工</t>
  </si>
  <si>
    <t>黄部长</t>
  </si>
  <si>
    <t>湖北华特红旗电缆有限公司</t>
  </si>
  <si>
    <t>挤塑工、成缆工</t>
  </si>
  <si>
    <t>辜主管</t>
  </si>
  <si>
    <t>湖北汇楚危险废物处置有限公司</t>
  </si>
  <si>
    <t>技术员、设备工程师、操作工、计划专员、安全员、项目助理</t>
  </si>
  <si>
    <t>3000-6000元</t>
  </si>
  <si>
    <t>湖北惠生药业有限公司</t>
  </si>
  <si>
    <t>化验员、研发专员</t>
  </si>
  <si>
    <t>湖北慧测检测技术有限公司</t>
  </si>
  <si>
    <t>设备管理员、市场专员、环保检测员</t>
  </si>
  <si>
    <t>湖北吉斯生物科技有限公司</t>
  </si>
  <si>
    <t>售后工程师、检验员、区域销售代表、</t>
  </si>
  <si>
    <t>梁主管</t>
  </si>
  <si>
    <t>湖北家鑫典当有限公司</t>
  </si>
  <si>
    <t>总经理、董事长助理、民品部经理、业务经理、业务员、门店店员</t>
  </si>
  <si>
    <t>明主管</t>
  </si>
  <si>
    <t>湖北嘉世家酒店有限公司</t>
  </si>
  <si>
    <t>销售、服务员、收银员、主管</t>
  </si>
  <si>
    <t>湖北荐杰人力资源有限公司</t>
  </si>
  <si>
    <t>普工</t>
  </si>
  <si>
    <t>4000-6000元</t>
  </si>
  <si>
    <t>李总</t>
  </si>
  <si>
    <t>湖北金驰地产顾问有限公司</t>
  </si>
  <si>
    <t>销售顾问、运营专员</t>
  </si>
  <si>
    <t>湖北金力液压件有限公司</t>
  </si>
  <si>
    <t>机械工程师、检验工程师、检验员、磨工、车工、钳工、镗床工、机修工</t>
  </si>
  <si>
    <t>沈主管</t>
  </si>
  <si>
    <t>湖北久润中药饮片有限公司</t>
  </si>
  <si>
    <t>QA/QC、工程人员</t>
  </si>
  <si>
    <t>湖北美立方设计工程有限公司咸宁分公司</t>
  </si>
  <si>
    <t>设计师、家装顾问</t>
  </si>
  <si>
    <t>湖北品源金属制品有限公司</t>
  </si>
  <si>
    <t>财务、文员、绘图员、质检员、仓管员、生产工人</t>
  </si>
  <si>
    <t>湖北荣恩堂酒业有限公司</t>
  </si>
  <si>
    <t>技术人员</t>
  </si>
  <si>
    <t>湖北塞德那重工装备有限公司</t>
  </si>
  <si>
    <t>数控车工、车工、门卫、会计</t>
  </si>
  <si>
    <t>1500-4000元</t>
  </si>
  <si>
    <t>何主管</t>
  </si>
  <si>
    <t>湖北三和人力资源有限公司</t>
  </si>
  <si>
    <t>水质检验员、客户经理、安检员、安保员、会计出纳、普工、车工</t>
  </si>
  <si>
    <t>吴经理</t>
  </si>
  <si>
    <t>湖北三环汽车方向机有限公司</t>
  </si>
  <si>
    <t>机械工程师、电气工程师、质量工程师、检测工程师、外贸专员、普工</t>
  </si>
  <si>
    <t>湖北省三胜工程机械有限公司</t>
  </si>
  <si>
    <t>热处理工程师、质量工程师、技术员、采购、成本会计、招聘专员、检验员、维修工、操作工、总装工人、热处理工、叉车工</t>
  </si>
  <si>
    <t>湖北省泰路科技有限公司</t>
  </si>
  <si>
    <t>装配工、电路板维修技术员</t>
  </si>
  <si>
    <t>3800-5000元</t>
  </si>
  <si>
    <t>湖北省网乐信息科技有限公司</t>
  </si>
  <si>
    <t>文案策划、平面设计、文案秘书</t>
  </si>
  <si>
    <t>罗主管</t>
  </si>
  <si>
    <t>湖北顺丰速运有限公司</t>
  </si>
  <si>
    <t>收派员、仓管员</t>
  </si>
  <si>
    <t>3500-8000元</t>
  </si>
  <si>
    <t>湖北天化麻业股份有限公司</t>
  </si>
  <si>
    <t>喻主管</t>
  </si>
  <si>
    <t>湖北天源纺织股份有限公司</t>
  </si>
  <si>
    <t>总经理助理、办公室副主任、保安、污水工程处理工程师、电工、纺纱、织布工、保钳人员</t>
  </si>
  <si>
    <t>湖北五湖医疗器械有限公司</t>
  </si>
  <si>
    <t>普工、质检员、销售业务员</t>
  </si>
  <si>
    <t>湖北咸安长江村镇银行有限责任公司</t>
  </si>
  <si>
    <t>客户经理、网点综合柜员</t>
  </si>
  <si>
    <t>1700-4400元</t>
  </si>
  <si>
    <t>湖北咸工工程机械股份有限公司</t>
  </si>
  <si>
    <t>总账会计</t>
  </si>
  <si>
    <t>方主管</t>
  </si>
  <si>
    <t>湖北咸宁大鹏劳务有限公司</t>
  </si>
  <si>
    <t>交易客服、售后客服</t>
  </si>
  <si>
    <t>程主管</t>
  </si>
  <si>
    <t>湖北咸宁首大环保有限公司</t>
  </si>
  <si>
    <t>化验员</t>
  </si>
  <si>
    <t>湖北香城名宴酒店管理有限公司</t>
  </si>
  <si>
    <t>服务员、传菜员、收银员、销售经理、迎宾员、统筹师、前厅主管</t>
  </si>
  <si>
    <t>湖北香城智能机电产业技术研究院有限公司</t>
  </si>
  <si>
    <t>数控车工</t>
  </si>
  <si>
    <t>湖北欣和生物科技有限公司</t>
  </si>
  <si>
    <t>操作工、质检员、质量部负责人、技术工程师、安全主管、采购专员、销售工程师</t>
  </si>
  <si>
    <t>湖北欣山新材料科技有限公司</t>
  </si>
  <si>
    <t>普工、安装工、结构工程师、模具维修技术员、技术工程师、会计</t>
  </si>
  <si>
    <t>湖北新开元印刷有限公司</t>
  </si>
  <si>
    <t>印刷平版、轮转机、装订机长和副手、印刷、装订熟练工</t>
  </si>
  <si>
    <t>湖北兴安保安集体有限公司</t>
  </si>
  <si>
    <t>门卫保安、银行保安、巡控队员、特卫、物业主管、物业前台、保洁、文员</t>
  </si>
  <si>
    <t>1800-3500元</t>
  </si>
  <si>
    <t>朱总</t>
  </si>
  <si>
    <t>湖北奕宏精密制造有限公司</t>
  </si>
  <si>
    <t>保安员</t>
  </si>
  <si>
    <t>湖北昱泽商业运营管理有限公司</t>
  </si>
  <si>
    <t>企划营销主管、消防安全主管、招商专员、营销专员、文案策划、消控员、电工、安全员、家居顾问、前台</t>
  </si>
  <si>
    <t>蔡主管</t>
  </si>
  <si>
    <t>湖北泽旭园置业有限公司</t>
  </si>
  <si>
    <t>置业顾问、大客户经理、案场客服、案场礼宾、保洁</t>
  </si>
  <si>
    <t>龚主管</t>
  </si>
  <si>
    <t>湖北智德双鑫汽车贸易服务有限公司</t>
  </si>
  <si>
    <t>仓库管理员、食堂做饭阿姨、文职人员、销售经理</t>
  </si>
  <si>
    <t>湖北众联人力资源信息有限公司</t>
  </si>
  <si>
    <t>招聘专员、销售客服</t>
  </si>
  <si>
    <t>魏总</t>
  </si>
  <si>
    <t>华源包装（咸宁）有限公司</t>
  </si>
  <si>
    <t>品管员、生产工、叉车工、生产计划员、企划专员、门卫</t>
  </si>
  <si>
    <t>居然之家家居商业管理有限公司</t>
  </si>
  <si>
    <t>办公室主任、行政主管、行政专员、人事主管专员、会计、业务经理、业务储备干部  、营销经理 、营销策划主管  、营销策划、平面设计、市场主管、市场管理员、物业经理、内保主管、综合维修工、内保员</t>
  </si>
  <si>
    <t>立邦涂料（湖北）有限公司</t>
  </si>
  <si>
    <t>普工、生产计划、检验员、粉料品管员、工程师、文员、品保部主管、安全专员</t>
  </si>
  <si>
    <t>胡女士</t>
  </si>
  <si>
    <t>深圳市康泽远国际物流有限公司</t>
  </si>
  <si>
    <t>海外业务员、市场专员</t>
  </si>
  <si>
    <t>沃尔玛（湖北）商业零售有限公司咸宁市温泉路分店</t>
  </si>
  <si>
    <t>资产保护部主管、储备干部、营运主管、岗位员工</t>
  </si>
  <si>
    <t>万主管</t>
  </si>
  <si>
    <t>武汉国美电器有限公司咸宁分公司</t>
  </si>
  <si>
    <t>储备店长/副店长、采销业务主管、门店品类主管、门店客服主管、销售顾问 、储备干部</t>
  </si>
  <si>
    <t>武汉汇泰润通商贸有限公司</t>
  </si>
  <si>
    <t>业务员、导购、培训师</t>
  </si>
  <si>
    <t>李女士</t>
  </si>
  <si>
    <t>武汉屈臣氏个人用品商店有限公司咸宁分公司</t>
  </si>
  <si>
    <t>彩妆师、护肤专家、店铺副经理</t>
  </si>
  <si>
    <t>东主管</t>
  </si>
  <si>
    <t>武汉市沧横保安服务有限公司咸宁分公司</t>
  </si>
  <si>
    <t>保安员、特勤保安员</t>
  </si>
  <si>
    <t>1800-3000元</t>
  </si>
  <si>
    <t>武汉市建成电气有限公司</t>
  </si>
  <si>
    <t>产品检验测试员、普工</t>
  </si>
  <si>
    <t>咸宁城发停车场投资运营管理有限公司</t>
  </si>
  <si>
    <t>路面巡管员、话务员、停车场管理员、小区保安、展厅保安、保洁</t>
  </si>
  <si>
    <t>咸宁东峻天合汽车销售服务有限公司</t>
  </si>
  <si>
    <t>销售顾问、机修师傅</t>
  </si>
  <si>
    <t>2500－8000元</t>
  </si>
  <si>
    <t>咸宁二十一世纪不动产服务有限公司</t>
  </si>
  <si>
    <t>房产经纪人、案场置业顾问、外联经理、辩客</t>
  </si>
  <si>
    <t>咸宁方片互动网络有限公司</t>
  </si>
  <si>
    <t>平面设计师、新媒体编辑、市场推广、会计、电商买手、客服专员、运营专员</t>
  </si>
  <si>
    <t>马主管</t>
  </si>
  <si>
    <t>咸宁方阵人力资源服务有限公司</t>
  </si>
  <si>
    <t>路面巡管员、营业员、服务员、渠道业务员、操作工、电工、收银员、新媒体运营专员、平面设计、商务主管、商务专员、主播、文员</t>
  </si>
  <si>
    <t>余经理</t>
  </si>
  <si>
    <t>咸宁联合水务有限公司</t>
  </si>
  <si>
    <t>各部门经理、生产主管、抄收主管、人事主管、管网部工程师、抄收员、维修稽查员、热线受理员、稽查员、维修员、计量检定员、调度员、收费员、水质检测员、出纳、项目经理、泵站施工管理员、销售代表</t>
  </si>
  <si>
    <t>咸宁明上知识产权服务有限公司</t>
  </si>
  <si>
    <t>知识产权市场经理、知识产权市场专员/顾问</t>
  </si>
  <si>
    <t>咸宁南玻节能玻璃有限公司</t>
  </si>
  <si>
    <t>镀膜/切磨/中空/夹层/钢化工艺员、会计、机械工程师、储备干部、A1证照商务司机、维修电工/钳工、质检员、 普工</t>
  </si>
  <si>
    <t>3500-10000元</t>
  </si>
  <si>
    <t>咸宁世纪百捷网络科技有限公司</t>
  </si>
  <si>
    <t>市场营销经理、销售专员</t>
  </si>
  <si>
    <t>咸宁市恒威广告装饰有限责任公司</t>
  </si>
  <si>
    <t>前台客服、绘图员、出纳、市场专员</t>
  </si>
  <si>
    <t>丁主管</t>
  </si>
  <si>
    <t>咸宁市宏达商贸有限公司</t>
  </si>
  <si>
    <t>销售顾问、汽车维修技师大工、中工、汽车维修学徒、车间主管</t>
  </si>
  <si>
    <t>陈经理</t>
  </si>
  <si>
    <t>咸宁市华锐机电有限公司</t>
  </si>
  <si>
    <t>加工中心操作工、数控车操作工、工艺工程师、质量部长、主管会计、人事主管、铣工、线切割</t>
  </si>
  <si>
    <t>咸宁市快学教育咨询有限公司</t>
  </si>
  <si>
    <t>小初高教师、班主任/学管师、市场专员</t>
  </si>
  <si>
    <t>咸宁市隆信汽车销售有限公司</t>
  </si>
  <si>
    <t>销售顾问、服务顾问、事故专员、精品安装工、机修工、油漆工、钣金工</t>
  </si>
  <si>
    <t>郑主管</t>
  </si>
  <si>
    <t>咸宁市思域广告装饰有限公司</t>
  </si>
  <si>
    <t>平面设计师、业务员、安装师傅、学徒</t>
  </si>
  <si>
    <t>咸宁市松玉机电有限公司</t>
  </si>
  <si>
    <t>普车、普铣、加工中心操作工、钳工</t>
  </si>
  <si>
    <t>咸宁市外派劳务综合基地服务中心</t>
  </si>
  <si>
    <t>赴尼日利亚、日本冲压工、焊工、财务人员、销售人员、工厂生产管理、养殖工、建筑实习生</t>
  </si>
  <si>
    <t>4000-20000元</t>
  </si>
  <si>
    <t>石主任</t>
  </si>
  <si>
    <t>咸宁市万达文化传媒有限公司</t>
  </si>
  <si>
    <t>设计员、办公文员、普工</t>
  </si>
  <si>
    <t>咸宁市威马宝骏汽车有限公司</t>
  </si>
  <si>
    <t>售后服务顾问、汽车销售顾问、机修技师</t>
  </si>
  <si>
    <t>顾主管</t>
  </si>
  <si>
    <t>咸宁市温馨家园商贸有限公司</t>
  </si>
  <si>
    <t>销售经理、业务经理、店长、门店销售顾问、安装维修人员、送货师傅</t>
  </si>
  <si>
    <t>叶主管</t>
  </si>
  <si>
    <t>咸宁市我的港湾商务酒店有限公司</t>
  </si>
  <si>
    <t>餐厅服务员、洗碗工、保洁员、收银员、传菜员、传菜主管</t>
  </si>
  <si>
    <t>咸宁市兴源物资再生利有限公司</t>
  </si>
  <si>
    <t>市场部业务员、生产管理兼安全专员</t>
  </si>
  <si>
    <t>企业文化和培训专员、文控专员、会计、门店导购、储备干部、普工、裱花、现烤学徒、电商专员、区域销售、文员</t>
  </si>
  <si>
    <t>2200-7000元</t>
  </si>
  <si>
    <t>咸宁市中德环保电力有限公司</t>
  </si>
  <si>
    <t>运行值班员、仓库管理员</t>
  </si>
  <si>
    <t>咸宁苏宁易购销售有限公司</t>
  </si>
  <si>
    <t>督导、销售专员、促销员、实习生</t>
  </si>
  <si>
    <t>咸宁泰福影院管理有限公司</t>
  </si>
  <si>
    <t>营运主管、训练员</t>
  </si>
  <si>
    <t>付主管</t>
  </si>
  <si>
    <t>湖北永辉中百超市有限公司咸宁万达广场分公司</t>
  </si>
  <si>
    <t>营业员、蔬果员、肉禽小店、电商小店、水产员、收银员</t>
  </si>
  <si>
    <t>金主管</t>
  </si>
  <si>
    <t>中国民生银行信用卡中心咸宁分中心</t>
  </si>
  <si>
    <t>客户经理、商务分期岗</t>
  </si>
  <si>
    <t>中国人民财产保险股份有限公司咸宁市分公司</t>
  </si>
  <si>
    <t>法律岗、医疗审核岗、销售展业岗</t>
  </si>
  <si>
    <t>中国人寿咸宁分公司城区专业化支公司</t>
  </si>
  <si>
    <t>人力岗、综合岗、业务经理、主管</t>
  </si>
  <si>
    <t>百胜餐饮（武汉）有限公司</t>
  </si>
  <si>
    <t>肯德基餐厅储备经理</t>
  </si>
  <si>
    <t>钟主管</t>
  </si>
  <si>
    <t>湖北三赢兴智能光电科技有限公司</t>
  </si>
  <si>
    <t>SMT技术员、SMT工程师、人事文员、生产组长、物料员、品质组长、品质检测员、厨工、生产操作工</t>
  </si>
  <si>
    <t>碧桂园智慧物业服务集团股份有限公司</t>
  </si>
  <si>
    <t>物业管理员（安防）、绿化员、保洁、水电技工、二手房销售、物业前台</t>
  </si>
  <si>
    <t>聂主管</t>
  </si>
  <si>
    <t>湖北和沃运动体育发展有限公司</t>
  </si>
  <si>
    <t>平面设计、文化体育活动主持、赛事广告招商、沃运动会员管理、行政前台、出纳、会计</t>
  </si>
  <si>
    <t xml:space="preserve">汪主管 </t>
  </si>
  <si>
    <t>高新温泉我佳纤体美容坊</t>
  </si>
  <si>
    <t>美容师、养生理疗师、美容店长</t>
  </si>
  <si>
    <t>段经理</t>
  </si>
  <si>
    <t>高新温泉艺姿美容美体中央城会所</t>
  </si>
  <si>
    <t>美容顾问、美容师、美容学徒、前台接待</t>
  </si>
  <si>
    <t>曾经理</t>
  </si>
  <si>
    <t>咸宁口口鲜食品有限公司</t>
  </si>
  <si>
    <t>董女士</t>
  </si>
  <si>
    <t>15997948583</t>
  </si>
  <si>
    <t>刘女士</t>
  </si>
  <si>
    <t>咸宁好未来教育咨询有限公司</t>
  </si>
  <si>
    <t>行政老师、架子鼓老师、街舞老师、市场策划、英语老师、钢琴老师</t>
  </si>
  <si>
    <t>龚经理</t>
  </si>
  <si>
    <t>湖北青鹏园艺有限公司</t>
  </si>
  <si>
    <t>行政文员、旅游运营、行政总监、财务总监、旅游招商</t>
  </si>
  <si>
    <t>余女士</t>
  </si>
  <si>
    <t>湖北工匠汽车零件有限公司</t>
  </si>
  <si>
    <t>数控工、钻工、铣工、磨工、装配工</t>
  </si>
  <si>
    <t>文主管</t>
  </si>
  <si>
    <t>咸宁市图书馆</t>
  </si>
  <si>
    <t>信息推广部、少儿部、图书管理员</t>
  </si>
  <si>
    <t>2700元</t>
  </si>
  <si>
    <t>汪女士</t>
  </si>
  <si>
    <t>咸宁市诺贝佳机电设备有限公司</t>
  </si>
  <si>
    <t>CNC数控编程、氩弧焊、电工装配、品检员、仓库管理员</t>
  </si>
  <si>
    <t>彭主管</t>
  </si>
  <si>
    <t>湖北领盛新型建材有限公司</t>
  </si>
  <si>
    <t>油漆工、焊工、普工</t>
  </si>
  <si>
    <t>咸宁昌荣体育制品有限公司</t>
  </si>
  <si>
    <t>电车工、包装工、丝印走台工、开皮工、收口工、外贸业务员</t>
  </si>
  <si>
    <t>2600-5000元</t>
  </si>
  <si>
    <t>陈女士</t>
  </si>
  <si>
    <t>咸宁市金缘五交化有限公司</t>
  </si>
  <si>
    <t>业务员、导购员、会计、前台、司机</t>
  </si>
  <si>
    <t>2500-8000元</t>
  </si>
  <si>
    <t>汪总</t>
  </si>
  <si>
    <t>咸宁市洪盛模具科技有限公司</t>
  </si>
  <si>
    <t>项目工程师、模具设计工程师、编程工程师、外贸业务员、注塑项目工程师、注塑品质工程师、测量员、IPQC/QA、钳工技工、磨床技工、省模技工、CNC操作员、火花机技工、深孔钻技工、普工</t>
  </si>
  <si>
    <t>2000-12000元</t>
  </si>
  <si>
    <t>柴小姐</t>
  </si>
  <si>
    <t>湖北敏实汽车零部件有限公司</t>
  </si>
  <si>
    <t>作业员、质检员、叉车工、保洁员、保安员、设备维修、</t>
  </si>
  <si>
    <t>于主管</t>
  </si>
  <si>
    <t>东风鸿泰汽车销售有限公司咸宁分公司</t>
  </si>
  <si>
    <t>销售顾问、市场经理、钣金、机修工、服务顾问</t>
  </si>
  <si>
    <t>镇女士</t>
  </si>
  <si>
    <t>咸宁市旗祖教育科技有限公司</t>
  </si>
  <si>
    <t>教育咨询老师、销售主管、实习生、线上咨询老师、区域负责人</t>
  </si>
  <si>
    <t>2600-20000元</t>
  </si>
  <si>
    <t>陈总</t>
  </si>
  <si>
    <t>湖北咸宁向阳湖兴兴奶业有限公司</t>
  </si>
  <si>
    <t>质量管理员、设备管理员、普工、储备干部</t>
  </si>
  <si>
    <t>彭女士</t>
  </si>
  <si>
    <t>恒信汽车集团股份有限公司</t>
  </si>
  <si>
    <t>销售顾问、售后服务顾问、机/电、钣金、油漆维修组长、销售前台接待</t>
  </si>
  <si>
    <t>李经理</t>
  </si>
  <si>
    <t>湖北科莱维生物制药技术有限公司</t>
  </si>
  <si>
    <t>化验技术员、机器设备检修员、锅炉工、普工、</t>
  </si>
  <si>
    <t>三九生物科技（湖北）有限公司</t>
  </si>
  <si>
    <t>电商主管、区域销售、QC、研发工程师、仓库主管、普工、设备维修工、生产车间主任、现场QA、营销副总、食堂做饭工</t>
  </si>
  <si>
    <t>2500-20000元</t>
  </si>
  <si>
    <t>吴女士</t>
  </si>
  <si>
    <t>咸宁市汇美达工贸公司</t>
  </si>
  <si>
    <t>贴花工、揭花工、钢化捡碗工、包装工、成型辅助工、退火质检、杂工</t>
  </si>
  <si>
    <t>孙女士</t>
  </si>
  <si>
    <t>咸宁市鄂南丝印花纸有限公司</t>
  </si>
  <si>
    <t>全自动印花机、全自动印花机机长、半自动印花机、揭花学</t>
  </si>
  <si>
    <t>盛先生</t>
  </si>
  <si>
    <t>湖北国安安保服务有限公司咸宁分公司</t>
  </si>
  <si>
    <t>业务员、工程师学徒、保安员</t>
  </si>
  <si>
    <t>1800-3900元</t>
  </si>
  <si>
    <t>黄女士</t>
  </si>
  <si>
    <t>咸宁银通汽车服务有限公司</t>
  </si>
  <si>
    <t>销售经理、财务保险专员</t>
  </si>
  <si>
    <t>武汉大家房地产顾问有限公司</t>
  </si>
  <si>
    <t>置业顾问</t>
  </si>
  <si>
    <t>咸宁市咸安区泰兴电脑学校</t>
  </si>
  <si>
    <t>电脑教师、课程顾问</t>
  </si>
  <si>
    <t>覃老师</t>
  </si>
  <si>
    <t>咸宁楚骞家政服务有限公司</t>
  </si>
  <si>
    <t>月嫂、育儿嫂、保姆、陪护</t>
  </si>
  <si>
    <t>董经理</t>
  </si>
  <si>
    <t>湖北舰海新兴材料股份 有限公司</t>
  </si>
  <si>
    <t>吹膜师傅、无溶剂复合、操作工、行政人事文员、仓库主管</t>
  </si>
  <si>
    <t>樊先生</t>
  </si>
  <si>
    <t>湖北赛尼尔机械制造股份有限公司</t>
  </si>
  <si>
    <t>镗工，钻工，车工、销售员</t>
  </si>
  <si>
    <t>湖北昌宏科技有限责任公司</t>
  </si>
  <si>
    <t>成品质检员、包装员、浇铸人员、夹件人员</t>
  </si>
  <si>
    <t>2800-4800元</t>
  </si>
  <si>
    <t>高主管</t>
  </si>
  <si>
    <t>咸宁铂冠建材有限公司</t>
  </si>
  <si>
    <t>导购员、设计师、业务员</t>
  </si>
  <si>
    <t>咸宁七七管家家政服务有限公司</t>
  </si>
  <si>
    <t>业务老师、培训老师、母乳指导师、产康师、育婴师、月嫂、保姆</t>
  </si>
  <si>
    <t>石经理</t>
  </si>
  <si>
    <t>咸宁市天宏化工有限公司</t>
  </si>
  <si>
    <t>行政主管、采购主管、财务主管、生产主管</t>
  </si>
  <si>
    <t>董主管</t>
  </si>
  <si>
    <t>湖北必晟纸业有限公司</t>
  </si>
  <si>
    <t>总经理助理、销售工程师、网销电商运营、跟单员、车间主管、普工、炜冈PS版机长、不干胶柔印师傅、</t>
  </si>
  <si>
    <t>咸宁市2020年网上“春风行动”暨就业援助活动招聘会企业岗位一览表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</si>
</sst>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方正小标宋简体"/>
      <charset val="134"/>
    </font>
    <font>
      <sz val="14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49" fontId="1" fillId="0" borderId="3" xfId="1" applyNumberFormat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tabSelected="1" zoomScaleNormal="100" workbookViewId="0">
      <selection activeCell="I5" sqref="I5"/>
    </sheetView>
  </sheetViews>
  <sheetFormatPr defaultColWidth="9" defaultRowHeight="30" customHeight="1"/>
  <cols>
    <col min="1" max="1" width="4.75" style="3" customWidth="1"/>
    <col min="2" max="2" width="16.75" style="4" customWidth="1"/>
    <col min="3" max="3" width="26.875" style="5" customWidth="1"/>
    <col min="4" max="4" width="4.75" style="2" customWidth="1"/>
    <col min="5" max="5" width="9.625" style="2" customWidth="1"/>
    <col min="6" max="6" width="5.75" style="2" customWidth="1"/>
    <col min="7" max="7" width="10.25" style="2" customWidth="1"/>
  </cols>
  <sheetData>
    <row r="1" spans="1:7" ht="36.6" customHeight="1">
      <c r="A1" s="25" t="s">
        <v>534</v>
      </c>
      <c r="B1" s="6"/>
      <c r="C1" s="6"/>
      <c r="D1" s="6"/>
      <c r="E1" s="6"/>
      <c r="F1" s="6"/>
      <c r="G1" s="6"/>
    </row>
    <row r="2" spans="1:7" ht="30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 ht="30" customHeight="1">
      <c r="A3" s="9">
        <v>1</v>
      </c>
      <c r="B3" s="10" t="s">
        <v>7</v>
      </c>
      <c r="C3" s="11" t="s">
        <v>8</v>
      </c>
      <c r="D3" s="9">
        <v>35</v>
      </c>
      <c r="E3" s="9" t="s">
        <v>9</v>
      </c>
      <c r="F3" s="9" t="s">
        <v>10</v>
      </c>
      <c r="G3" s="9">
        <v>18727547619</v>
      </c>
    </row>
    <row r="4" spans="1:7" ht="30" customHeight="1">
      <c r="A4" s="9">
        <v>2</v>
      </c>
      <c r="B4" s="10" t="s">
        <v>11</v>
      </c>
      <c r="C4" s="11" t="s">
        <v>12</v>
      </c>
      <c r="D4" s="9">
        <v>45</v>
      </c>
      <c r="E4" s="9" t="s">
        <v>13</v>
      </c>
      <c r="F4" s="9" t="s">
        <v>14</v>
      </c>
      <c r="G4" s="9">
        <v>15889615733</v>
      </c>
    </row>
    <row r="5" spans="1:7" ht="87" customHeight="1">
      <c r="A5" s="9">
        <v>3</v>
      </c>
      <c r="B5" s="10" t="s">
        <v>15</v>
      </c>
      <c r="C5" s="11" t="s">
        <v>16</v>
      </c>
      <c r="D5" s="9">
        <v>297</v>
      </c>
      <c r="E5" s="9" t="s">
        <v>17</v>
      </c>
      <c r="F5" s="9" t="s">
        <v>18</v>
      </c>
      <c r="G5" s="9">
        <v>15872783717</v>
      </c>
    </row>
    <row r="6" spans="1:7" ht="30" customHeight="1">
      <c r="A6" s="9">
        <v>4</v>
      </c>
      <c r="B6" s="10" t="s">
        <v>19</v>
      </c>
      <c r="C6" s="11" t="s">
        <v>20</v>
      </c>
      <c r="D6" s="9">
        <v>78</v>
      </c>
      <c r="E6" s="9" t="s">
        <v>21</v>
      </c>
      <c r="F6" s="9" t="s">
        <v>22</v>
      </c>
      <c r="G6" s="9">
        <v>13669080880</v>
      </c>
    </row>
    <row r="7" spans="1:7" ht="58.15" customHeight="1">
      <c r="A7" s="9">
        <v>5</v>
      </c>
      <c r="B7" s="10" t="s">
        <v>23</v>
      </c>
      <c r="C7" s="12" t="s">
        <v>24</v>
      </c>
      <c r="D7" s="9">
        <v>289</v>
      </c>
      <c r="E7" s="9" t="s">
        <v>25</v>
      </c>
      <c r="F7" s="9" t="s">
        <v>26</v>
      </c>
      <c r="G7" s="9">
        <v>19971247888</v>
      </c>
    </row>
    <row r="8" spans="1:7" ht="30" customHeight="1">
      <c r="A8" s="9">
        <v>6</v>
      </c>
      <c r="B8" s="10" t="s">
        <v>27</v>
      </c>
      <c r="C8" s="11" t="s">
        <v>28</v>
      </c>
      <c r="D8" s="9">
        <v>45</v>
      </c>
      <c r="E8" s="9" t="s">
        <v>29</v>
      </c>
      <c r="F8" s="9" t="s">
        <v>30</v>
      </c>
      <c r="G8" s="9">
        <v>13972830423</v>
      </c>
    </row>
    <row r="9" spans="1:7" ht="30" customHeight="1">
      <c r="A9" s="9">
        <v>7</v>
      </c>
      <c r="B9" s="10" t="s">
        <v>31</v>
      </c>
      <c r="C9" s="11" t="s">
        <v>32</v>
      </c>
      <c r="D9" s="9">
        <v>52</v>
      </c>
      <c r="E9" s="9" t="s">
        <v>9</v>
      </c>
      <c r="F9" s="9" t="s">
        <v>33</v>
      </c>
      <c r="G9" s="9">
        <v>18771309955</v>
      </c>
    </row>
    <row r="10" spans="1:7" ht="30" customHeight="1">
      <c r="A10" s="9">
        <v>8</v>
      </c>
      <c r="B10" s="10" t="s">
        <v>34</v>
      </c>
      <c r="C10" s="11" t="s">
        <v>35</v>
      </c>
      <c r="D10" s="9">
        <v>17</v>
      </c>
      <c r="E10" s="9" t="s">
        <v>36</v>
      </c>
      <c r="F10" s="9" t="s">
        <v>37</v>
      </c>
      <c r="G10" s="9">
        <v>13339873311</v>
      </c>
    </row>
    <row r="11" spans="1:7" ht="30" customHeight="1">
      <c r="A11" s="9">
        <v>9</v>
      </c>
      <c r="B11" s="10" t="s">
        <v>38</v>
      </c>
      <c r="C11" s="11" t="s">
        <v>39</v>
      </c>
      <c r="D11" s="9">
        <v>383</v>
      </c>
      <c r="E11" s="9" t="s">
        <v>40</v>
      </c>
      <c r="F11" s="9" t="s">
        <v>41</v>
      </c>
      <c r="G11" s="9">
        <v>15271240108</v>
      </c>
    </row>
    <row r="12" spans="1:7" ht="30" customHeight="1">
      <c r="A12" s="9">
        <v>10</v>
      </c>
      <c r="B12" s="10" t="s">
        <v>42</v>
      </c>
      <c r="C12" s="11" t="s">
        <v>43</v>
      </c>
      <c r="D12" s="9">
        <v>55</v>
      </c>
      <c r="E12" s="9" t="s">
        <v>9</v>
      </c>
      <c r="F12" s="9" t="s">
        <v>44</v>
      </c>
      <c r="G12" s="9">
        <v>13007628923</v>
      </c>
    </row>
    <row r="13" spans="1:7" ht="30" customHeight="1">
      <c r="A13" s="9">
        <v>11</v>
      </c>
      <c r="B13" s="10" t="s">
        <v>45</v>
      </c>
      <c r="C13" s="11" t="s">
        <v>46</v>
      </c>
      <c r="D13" s="9">
        <v>35</v>
      </c>
      <c r="E13" s="9" t="s">
        <v>47</v>
      </c>
      <c r="F13" s="9" t="s">
        <v>48</v>
      </c>
      <c r="G13" s="9" t="s">
        <v>49</v>
      </c>
    </row>
    <row r="14" spans="1:7" ht="30" customHeight="1">
      <c r="A14" s="9">
        <v>12</v>
      </c>
      <c r="B14" s="10" t="s">
        <v>50</v>
      </c>
      <c r="C14" s="11" t="s">
        <v>51</v>
      </c>
      <c r="D14" s="9">
        <v>150</v>
      </c>
      <c r="E14" s="9" t="s">
        <v>52</v>
      </c>
      <c r="F14" s="9" t="s">
        <v>53</v>
      </c>
      <c r="G14" s="9">
        <v>18007246066</v>
      </c>
    </row>
    <row r="15" spans="1:7" ht="30" customHeight="1">
      <c r="A15" s="9">
        <v>13</v>
      </c>
      <c r="B15" s="10" t="s">
        <v>54</v>
      </c>
      <c r="C15" s="11" t="s">
        <v>55</v>
      </c>
      <c r="D15" s="9">
        <v>50</v>
      </c>
      <c r="E15" s="9" t="s">
        <v>52</v>
      </c>
      <c r="F15" s="9" t="s">
        <v>56</v>
      </c>
      <c r="G15" s="9">
        <v>18682336428</v>
      </c>
    </row>
    <row r="16" spans="1:7" ht="30" customHeight="1">
      <c r="A16" s="9">
        <v>14</v>
      </c>
      <c r="B16" s="10" t="s">
        <v>57</v>
      </c>
      <c r="C16" s="11" t="s">
        <v>58</v>
      </c>
      <c r="D16" s="9">
        <v>15</v>
      </c>
      <c r="E16" s="9" t="s">
        <v>59</v>
      </c>
      <c r="F16" s="9" t="s">
        <v>60</v>
      </c>
      <c r="G16" s="9">
        <v>13822756503</v>
      </c>
    </row>
    <row r="17" spans="1:8" ht="30" customHeight="1">
      <c r="A17" s="9">
        <v>15</v>
      </c>
      <c r="B17" s="10" t="s">
        <v>61</v>
      </c>
      <c r="C17" s="11" t="s">
        <v>62</v>
      </c>
      <c r="D17" s="9">
        <v>20</v>
      </c>
      <c r="E17" s="9" t="s">
        <v>9</v>
      </c>
      <c r="F17" s="9" t="s">
        <v>63</v>
      </c>
      <c r="G17" s="9">
        <v>13396139660</v>
      </c>
    </row>
    <row r="18" spans="1:8" ht="30" customHeight="1">
      <c r="A18" s="9">
        <v>16</v>
      </c>
      <c r="B18" s="10" t="s">
        <v>64</v>
      </c>
      <c r="C18" s="11" t="s">
        <v>65</v>
      </c>
      <c r="D18" s="9">
        <v>15</v>
      </c>
      <c r="E18" s="9" t="s">
        <v>66</v>
      </c>
      <c r="F18" s="9" t="s">
        <v>63</v>
      </c>
      <c r="G18" s="9">
        <v>13972841051</v>
      </c>
    </row>
    <row r="19" spans="1:8" ht="30" customHeight="1">
      <c r="A19" s="9">
        <v>17</v>
      </c>
      <c r="B19" s="10" t="s">
        <v>67</v>
      </c>
      <c r="C19" s="11" t="s">
        <v>68</v>
      </c>
      <c r="D19" s="9">
        <v>15</v>
      </c>
      <c r="E19" s="9" t="s">
        <v>69</v>
      </c>
      <c r="F19" s="9" t="s">
        <v>70</v>
      </c>
      <c r="G19" s="9">
        <v>13971810045</v>
      </c>
    </row>
    <row r="20" spans="1:8" ht="30" customHeight="1">
      <c r="A20" s="9">
        <v>18</v>
      </c>
      <c r="B20" s="10" t="s">
        <v>71</v>
      </c>
      <c r="C20" s="11" t="s">
        <v>72</v>
      </c>
      <c r="D20" s="9">
        <v>10</v>
      </c>
      <c r="E20" s="9" t="s">
        <v>29</v>
      </c>
      <c r="F20" s="9" t="s">
        <v>73</v>
      </c>
      <c r="G20" s="9">
        <v>13971822767</v>
      </c>
    </row>
    <row r="21" spans="1:8" ht="30" customHeight="1">
      <c r="A21" s="9">
        <v>19</v>
      </c>
      <c r="B21" s="10" t="s">
        <v>74</v>
      </c>
      <c r="C21" s="11" t="s">
        <v>75</v>
      </c>
      <c r="D21" s="9">
        <v>150</v>
      </c>
      <c r="E21" s="9" t="s">
        <v>66</v>
      </c>
      <c r="F21" s="9" t="s">
        <v>76</v>
      </c>
      <c r="G21" s="9">
        <v>13972851711</v>
      </c>
      <c r="H21" s="1"/>
    </row>
    <row r="22" spans="1:8" ht="30" customHeight="1">
      <c r="A22" s="9">
        <v>20</v>
      </c>
      <c r="B22" s="10" t="s">
        <v>77</v>
      </c>
      <c r="C22" s="11" t="s">
        <v>78</v>
      </c>
      <c r="D22" s="9">
        <v>620</v>
      </c>
      <c r="E22" s="9" t="s">
        <v>79</v>
      </c>
      <c r="F22" s="9" t="s">
        <v>80</v>
      </c>
      <c r="G22" s="9">
        <v>15586786375</v>
      </c>
    </row>
    <row r="23" spans="1:8" ht="30" customHeight="1">
      <c r="A23" s="9">
        <v>21</v>
      </c>
      <c r="B23" s="10" t="s">
        <v>81</v>
      </c>
      <c r="C23" s="11" t="s">
        <v>82</v>
      </c>
      <c r="D23" s="9">
        <v>20</v>
      </c>
      <c r="E23" s="9" t="s">
        <v>83</v>
      </c>
      <c r="F23" s="13" t="s">
        <v>84</v>
      </c>
      <c r="G23" s="14">
        <v>18972834312</v>
      </c>
    </row>
    <row r="24" spans="1:8" ht="30" customHeight="1">
      <c r="A24" s="9">
        <v>22</v>
      </c>
      <c r="B24" s="10" t="s">
        <v>85</v>
      </c>
      <c r="C24" s="11" t="s">
        <v>86</v>
      </c>
      <c r="D24" s="9">
        <v>35</v>
      </c>
      <c r="E24" s="9" t="s">
        <v>9</v>
      </c>
      <c r="F24" s="9" t="s">
        <v>87</v>
      </c>
      <c r="G24" s="9">
        <v>18371517614</v>
      </c>
    </row>
    <row r="25" spans="1:8" ht="30" customHeight="1">
      <c r="A25" s="9">
        <v>23</v>
      </c>
      <c r="B25" s="10" t="s">
        <v>88</v>
      </c>
      <c r="C25" s="11" t="s">
        <v>89</v>
      </c>
      <c r="D25" s="9">
        <v>15</v>
      </c>
      <c r="E25" s="9" t="s">
        <v>90</v>
      </c>
      <c r="F25" s="9" t="s">
        <v>14</v>
      </c>
      <c r="G25" s="9">
        <v>18608684111</v>
      </c>
    </row>
    <row r="26" spans="1:8" ht="30" customHeight="1">
      <c r="A26" s="9">
        <v>24</v>
      </c>
      <c r="B26" s="10" t="s">
        <v>91</v>
      </c>
      <c r="C26" s="11" t="s">
        <v>92</v>
      </c>
      <c r="D26" s="9">
        <v>25</v>
      </c>
      <c r="E26" s="9" t="s">
        <v>93</v>
      </c>
      <c r="F26" s="9" t="s">
        <v>94</v>
      </c>
      <c r="G26" s="9">
        <v>15571568822</v>
      </c>
    </row>
    <row r="27" spans="1:8" ht="30" customHeight="1">
      <c r="A27" s="9">
        <v>25</v>
      </c>
      <c r="B27" s="10" t="s">
        <v>95</v>
      </c>
      <c r="C27" s="11" t="s">
        <v>96</v>
      </c>
      <c r="D27" s="9">
        <v>210</v>
      </c>
      <c r="E27" s="9" t="s">
        <v>97</v>
      </c>
      <c r="F27" s="9" t="s">
        <v>98</v>
      </c>
      <c r="G27" s="9">
        <v>15272746486</v>
      </c>
    </row>
    <row r="28" spans="1:8" ht="30" customHeight="1">
      <c r="A28" s="9">
        <v>26</v>
      </c>
      <c r="B28" s="10" t="s">
        <v>99</v>
      </c>
      <c r="C28" s="11" t="s">
        <v>100</v>
      </c>
      <c r="D28" s="9">
        <v>80</v>
      </c>
      <c r="E28" s="9" t="s">
        <v>101</v>
      </c>
      <c r="F28" s="9" t="s">
        <v>14</v>
      </c>
      <c r="G28" s="9">
        <v>13687140953</v>
      </c>
    </row>
    <row r="29" spans="1:8" ht="30" customHeight="1">
      <c r="A29" s="9">
        <v>27</v>
      </c>
      <c r="B29" s="10" t="s">
        <v>102</v>
      </c>
      <c r="C29" s="11" t="s">
        <v>103</v>
      </c>
      <c r="D29" s="9">
        <v>25</v>
      </c>
      <c r="E29" s="9" t="s">
        <v>66</v>
      </c>
      <c r="F29" s="9" t="s">
        <v>56</v>
      </c>
      <c r="G29" s="9">
        <v>18372745003</v>
      </c>
    </row>
    <row r="30" spans="1:8" ht="30" customHeight="1">
      <c r="A30" s="9">
        <v>28</v>
      </c>
      <c r="B30" s="10" t="s">
        <v>104</v>
      </c>
      <c r="C30" s="11" t="s">
        <v>105</v>
      </c>
      <c r="D30" s="9">
        <v>87</v>
      </c>
      <c r="E30" s="9" t="s">
        <v>106</v>
      </c>
      <c r="F30" s="9" t="s">
        <v>107</v>
      </c>
      <c r="G30" s="9">
        <v>13548795173</v>
      </c>
    </row>
    <row r="31" spans="1:8" ht="30" customHeight="1">
      <c r="A31" s="9">
        <v>29</v>
      </c>
      <c r="B31" s="10" t="s">
        <v>108</v>
      </c>
      <c r="C31" s="11" t="s">
        <v>109</v>
      </c>
      <c r="D31" s="9">
        <v>40</v>
      </c>
      <c r="E31" s="9" t="s">
        <v>66</v>
      </c>
      <c r="F31" s="9" t="s">
        <v>14</v>
      </c>
      <c r="G31" s="9">
        <v>13545576587</v>
      </c>
    </row>
    <row r="32" spans="1:8" ht="30" customHeight="1">
      <c r="A32" s="9">
        <v>30</v>
      </c>
      <c r="B32" s="10" t="s">
        <v>110</v>
      </c>
      <c r="C32" s="11" t="s">
        <v>111</v>
      </c>
      <c r="D32" s="9">
        <v>15</v>
      </c>
      <c r="E32" s="9" t="s">
        <v>66</v>
      </c>
      <c r="F32" s="9" t="s">
        <v>112</v>
      </c>
      <c r="G32" s="9">
        <v>17762715780</v>
      </c>
    </row>
    <row r="33" spans="1:7" ht="30" customHeight="1">
      <c r="A33" s="9">
        <v>31</v>
      </c>
      <c r="B33" s="10" t="s">
        <v>113</v>
      </c>
      <c r="C33" s="11" t="s">
        <v>114</v>
      </c>
      <c r="D33" s="9">
        <v>90</v>
      </c>
      <c r="E33" s="9" t="s">
        <v>115</v>
      </c>
      <c r="F33" s="9" t="s">
        <v>80</v>
      </c>
      <c r="G33" s="9">
        <v>15972509116</v>
      </c>
    </row>
    <row r="34" spans="1:7" ht="30" customHeight="1">
      <c r="A34" s="9">
        <v>32</v>
      </c>
      <c r="B34" s="10" t="s">
        <v>116</v>
      </c>
      <c r="C34" s="11" t="s">
        <v>117</v>
      </c>
      <c r="D34" s="9">
        <v>10</v>
      </c>
      <c r="E34" s="9" t="s">
        <v>83</v>
      </c>
      <c r="F34" s="9" t="s">
        <v>112</v>
      </c>
      <c r="G34" s="9">
        <v>13617158799</v>
      </c>
    </row>
    <row r="35" spans="1:7" ht="30" customHeight="1">
      <c r="A35" s="9">
        <v>33</v>
      </c>
      <c r="B35" s="10" t="s">
        <v>118</v>
      </c>
      <c r="C35" s="11" t="s">
        <v>119</v>
      </c>
      <c r="D35" s="9">
        <v>55</v>
      </c>
      <c r="E35" s="9" t="s">
        <v>120</v>
      </c>
      <c r="F35" s="9" t="s">
        <v>63</v>
      </c>
      <c r="G35" s="9">
        <v>13986622997</v>
      </c>
    </row>
    <row r="36" spans="1:7" ht="30" customHeight="1">
      <c r="A36" s="9">
        <v>34</v>
      </c>
      <c r="B36" s="10" t="s">
        <v>121</v>
      </c>
      <c r="C36" s="11" t="s">
        <v>122</v>
      </c>
      <c r="D36" s="9">
        <v>15</v>
      </c>
      <c r="E36" s="9" t="s">
        <v>52</v>
      </c>
      <c r="F36" s="9" t="s">
        <v>123</v>
      </c>
      <c r="G36" s="9">
        <v>15872084182</v>
      </c>
    </row>
    <row r="37" spans="1:7" ht="30" customHeight="1">
      <c r="A37" s="9">
        <v>35</v>
      </c>
      <c r="B37" s="10" t="s">
        <v>124</v>
      </c>
      <c r="C37" s="11" t="s">
        <v>125</v>
      </c>
      <c r="D37" s="9">
        <v>40</v>
      </c>
      <c r="E37" s="9" t="s">
        <v>47</v>
      </c>
      <c r="F37" s="9" t="s">
        <v>126</v>
      </c>
      <c r="G37" s="9">
        <v>15374590208</v>
      </c>
    </row>
    <row r="38" spans="1:7" ht="30" customHeight="1">
      <c r="A38" s="9">
        <v>36</v>
      </c>
      <c r="B38" s="10" t="s">
        <v>127</v>
      </c>
      <c r="C38" s="11" t="s">
        <v>128</v>
      </c>
      <c r="D38" s="9">
        <v>50</v>
      </c>
      <c r="E38" s="9" t="s">
        <v>59</v>
      </c>
      <c r="F38" s="9" t="s">
        <v>129</v>
      </c>
      <c r="G38" s="9">
        <v>15272741010</v>
      </c>
    </row>
    <row r="39" spans="1:7" ht="30" customHeight="1">
      <c r="A39" s="9">
        <v>37</v>
      </c>
      <c r="B39" s="10" t="s">
        <v>130</v>
      </c>
      <c r="C39" s="11" t="s">
        <v>131</v>
      </c>
      <c r="D39" s="9">
        <v>50</v>
      </c>
      <c r="E39" s="9" t="s">
        <v>132</v>
      </c>
      <c r="F39" s="9" t="s">
        <v>133</v>
      </c>
      <c r="G39" s="9">
        <v>15271301945</v>
      </c>
    </row>
    <row r="40" spans="1:7" ht="30" customHeight="1">
      <c r="A40" s="9">
        <v>38</v>
      </c>
      <c r="B40" s="10" t="s">
        <v>134</v>
      </c>
      <c r="C40" s="11" t="s">
        <v>135</v>
      </c>
      <c r="D40" s="9">
        <v>40</v>
      </c>
      <c r="E40" s="9" t="s">
        <v>9</v>
      </c>
      <c r="F40" s="9" t="s">
        <v>33</v>
      </c>
      <c r="G40" s="9">
        <v>17671307761</v>
      </c>
    </row>
    <row r="41" spans="1:7" ht="30" customHeight="1">
      <c r="A41" s="9">
        <v>39</v>
      </c>
      <c r="B41" s="10" t="s">
        <v>136</v>
      </c>
      <c r="C41" s="11" t="s">
        <v>137</v>
      </c>
      <c r="D41" s="9">
        <v>15</v>
      </c>
      <c r="E41" s="9" t="s">
        <v>40</v>
      </c>
      <c r="F41" s="9" t="s">
        <v>44</v>
      </c>
      <c r="G41" s="9">
        <v>15971577268</v>
      </c>
    </row>
    <row r="42" spans="1:7" ht="30" customHeight="1">
      <c r="A42" s="9">
        <v>40</v>
      </c>
      <c r="B42" s="10" t="s">
        <v>138</v>
      </c>
      <c r="C42" s="11" t="s">
        <v>139</v>
      </c>
      <c r="D42" s="9">
        <v>20</v>
      </c>
      <c r="E42" s="9" t="s">
        <v>29</v>
      </c>
      <c r="F42" s="9" t="s">
        <v>60</v>
      </c>
      <c r="G42" s="9">
        <v>13477767681</v>
      </c>
    </row>
    <row r="43" spans="1:7" ht="30" customHeight="1">
      <c r="A43" s="9">
        <v>41</v>
      </c>
      <c r="B43" s="10" t="s">
        <v>140</v>
      </c>
      <c r="C43" s="11" t="s">
        <v>141</v>
      </c>
      <c r="D43" s="9">
        <v>50</v>
      </c>
      <c r="E43" s="9" t="s">
        <v>13</v>
      </c>
      <c r="F43" s="9" t="s">
        <v>73</v>
      </c>
      <c r="G43" s="9">
        <v>18671515854</v>
      </c>
    </row>
    <row r="44" spans="1:7" ht="30" customHeight="1">
      <c r="A44" s="9">
        <v>42</v>
      </c>
      <c r="B44" s="10" t="s">
        <v>142</v>
      </c>
      <c r="C44" s="11" t="s">
        <v>143</v>
      </c>
      <c r="D44" s="9">
        <v>60</v>
      </c>
      <c r="E44" s="9" t="s">
        <v>9</v>
      </c>
      <c r="F44" s="9" t="s">
        <v>144</v>
      </c>
      <c r="G44" s="9">
        <v>15997991229</v>
      </c>
    </row>
    <row r="45" spans="1:7" ht="30" customHeight="1">
      <c r="A45" s="9">
        <v>43</v>
      </c>
      <c r="B45" s="10" t="s">
        <v>145</v>
      </c>
      <c r="C45" s="11" t="s">
        <v>146</v>
      </c>
      <c r="D45" s="9">
        <v>100</v>
      </c>
      <c r="E45" s="9" t="s">
        <v>66</v>
      </c>
      <c r="F45" s="9" t="s">
        <v>73</v>
      </c>
      <c r="G45" s="9">
        <v>13971801815</v>
      </c>
    </row>
    <row r="46" spans="1:7" ht="30" customHeight="1">
      <c r="A46" s="9">
        <v>44</v>
      </c>
      <c r="B46" s="10" t="s">
        <v>147</v>
      </c>
      <c r="C46" s="11" t="s">
        <v>148</v>
      </c>
      <c r="D46" s="9">
        <v>30</v>
      </c>
      <c r="E46" s="9" t="s">
        <v>66</v>
      </c>
      <c r="F46" s="9" t="s">
        <v>149</v>
      </c>
      <c r="G46" s="9">
        <v>18128119421</v>
      </c>
    </row>
    <row r="47" spans="1:7" ht="30" customHeight="1">
      <c r="A47" s="9">
        <v>45</v>
      </c>
      <c r="B47" s="10" t="s">
        <v>150</v>
      </c>
      <c r="C47" s="11" t="s">
        <v>151</v>
      </c>
      <c r="D47" s="9">
        <v>130</v>
      </c>
      <c r="E47" s="9" t="s">
        <v>152</v>
      </c>
      <c r="F47" s="9" t="s">
        <v>153</v>
      </c>
      <c r="G47" s="9">
        <v>15671813085</v>
      </c>
    </row>
    <row r="48" spans="1:7" ht="30" customHeight="1">
      <c r="A48" s="9">
        <v>46</v>
      </c>
      <c r="B48" s="10" t="s">
        <v>154</v>
      </c>
      <c r="C48" s="11" t="s">
        <v>155</v>
      </c>
      <c r="D48" s="9">
        <v>350</v>
      </c>
      <c r="E48" s="9" t="s">
        <v>156</v>
      </c>
      <c r="F48" s="9" t="s">
        <v>63</v>
      </c>
      <c r="G48" s="9">
        <v>18771271511</v>
      </c>
    </row>
    <row r="49" spans="1:7" ht="30" customHeight="1">
      <c r="A49" s="9">
        <v>47</v>
      </c>
      <c r="B49" s="10" t="s">
        <v>157</v>
      </c>
      <c r="C49" s="11" t="s">
        <v>158</v>
      </c>
      <c r="D49" s="9">
        <v>45</v>
      </c>
      <c r="E49" s="9" t="s">
        <v>40</v>
      </c>
      <c r="F49" s="9" t="s">
        <v>159</v>
      </c>
      <c r="G49" s="9">
        <v>13760228220</v>
      </c>
    </row>
    <row r="50" spans="1:7" ht="30" customHeight="1">
      <c r="A50" s="9">
        <v>48</v>
      </c>
      <c r="B50" s="10" t="s">
        <v>160</v>
      </c>
      <c r="C50" s="11" t="s">
        <v>161</v>
      </c>
      <c r="D50" s="9">
        <v>30</v>
      </c>
      <c r="E50" s="9" t="s">
        <v>162</v>
      </c>
      <c r="F50" s="9" t="s">
        <v>44</v>
      </c>
      <c r="G50" s="9">
        <v>15272746500</v>
      </c>
    </row>
    <row r="51" spans="1:7" ht="30" customHeight="1">
      <c r="A51" s="9">
        <v>49</v>
      </c>
      <c r="B51" s="10" t="s">
        <v>163</v>
      </c>
      <c r="C51" s="11" t="s">
        <v>164</v>
      </c>
      <c r="D51" s="9">
        <v>30</v>
      </c>
      <c r="E51" s="9" t="s">
        <v>9</v>
      </c>
      <c r="F51" s="9" t="s">
        <v>94</v>
      </c>
      <c r="G51" s="9">
        <v>13972858801</v>
      </c>
    </row>
    <row r="52" spans="1:7" ht="30" customHeight="1">
      <c r="A52" s="9">
        <v>50</v>
      </c>
      <c r="B52" s="10" t="s">
        <v>165</v>
      </c>
      <c r="C52" s="11" t="s">
        <v>166</v>
      </c>
      <c r="D52" s="9">
        <v>20</v>
      </c>
      <c r="E52" s="9" t="s">
        <v>47</v>
      </c>
      <c r="F52" s="9" t="s">
        <v>167</v>
      </c>
      <c r="G52" s="9">
        <v>19971259027</v>
      </c>
    </row>
    <row r="53" spans="1:7" ht="30" customHeight="1">
      <c r="A53" s="9">
        <v>51</v>
      </c>
      <c r="B53" s="10" t="s">
        <v>168</v>
      </c>
      <c r="C53" s="11" t="s">
        <v>169</v>
      </c>
      <c r="D53" s="9">
        <v>10</v>
      </c>
      <c r="E53" s="9" t="s">
        <v>9</v>
      </c>
      <c r="F53" s="9" t="s">
        <v>44</v>
      </c>
      <c r="G53" s="9">
        <v>15571495077</v>
      </c>
    </row>
    <row r="54" spans="1:7" ht="30" customHeight="1">
      <c r="A54" s="9">
        <v>52</v>
      </c>
      <c r="B54" s="10" t="s">
        <v>170</v>
      </c>
      <c r="C54" s="11" t="s">
        <v>171</v>
      </c>
      <c r="D54" s="9">
        <v>21</v>
      </c>
      <c r="E54" s="9" t="s">
        <v>47</v>
      </c>
      <c r="F54" s="9" t="s">
        <v>172</v>
      </c>
      <c r="G54" s="9">
        <v>15027371245</v>
      </c>
    </row>
    <row r="55" spans="1:7" ht="30" customHeight="1">
      <c r="A55" s="9">
        <v>53</v>
      </c>
      <c r="B55" s="10" t="s">
        <v>173</v>
      </c>
      <c r="C55" s="11" t="s">
        <v>174</v>
      </c>
      <c r="D55" s="9">
        <v>5</v>
      </c>
      <c r="E55" s="9" t="s">
        <v>175</v>
      </c>
      <c r="F55" s="15" t="s">
        <v>176</v>
      </c>
      <c r="G55" s="16" t="s">
        <v>177</v>
      </c>
    </row>
    <row r="56" spans="1:7" ht="30" customHeight="1">
      <c r="A56" s="9">
        <v>54</v>
      </c>
      <c r="B56" s="10" t="s">
        <v>178</v>
      </c>
      <c r="C56" s="11" t="s">
        <v>179</v>
      </c>
      <c r="D56" s="9">
        <v>107</v>
      </c>
      <c r="E56" s="9" t="s">
        <v>47</v>
      </c>
      <c r="F56" s="9" t="s">
        <v>98</v>
      </c>
      <c r="G56" s="9">
        <v>13329999994</v>
      </c>
    </row>
    <row r="57" spans="1:7" ht="30" customHeight="1">
      <c r="A57" s="9">
        <v>55</v>
      </c>
      <c r="B57" s="10" t="s">
        <v>180</v>
      </c>
      <c r="C57" s="11" t="s">
        <v>181</v>
      </c>
      <c r="D57" s="9">
        <v>7</v>
      </c>
      <c r="E57" s="9" t="s">
        <v>182</v>
      </c>
      <c r="F57" s="9" t="s">
        <v>183</v>
      </c>
      <c r="G57" s="9">
        <v>18671166991</v>
      </c>
    </row>
    <row r="58" spans="1:7" ht="30" customHeight="1">
      <c r="A58" s="9">
        <v>56</v>
      </c>
      <c r="B58" s="10" t="s">
        <v>184</v>
      </c>
      <c r="C58" s="11" t="s">
        <v>185</v>
      </c>
      <c r="D58" s="9">
        <v>21</v>
      </c>
      <c r="E58" s="9" t="s">
        <v>47</v>
      </c>
      <c r="F58" s="9" t="s">
        <v>186</v>
      </c>
      <c r="G58" s="9">
        <v>13098355616</v>
      </c>
    </row>
    <row r="59" spans="1:7" ht="30" customHeight="1">
      <c r="A59" s="9">
        <v>57</v>
      </c>
      <c r="B59" s="10" t="s">
        <v>187</v>
      </c>
      <c r="C59" s="11" t="s">
        <v>188</v>
      </c>
      <c r="D59" s="9">
        <v>29</v>
      </c>
      <c r="E59" s="9" t="s">
        <v>101</v>
      </c>
      <c r="F59" s="9" t="s">
        <v>186</v>
      </c>
      <c r="G59" s="9">
        <v>18727799035</v>
      </c>
    </row>
    <row r="60" spans="1:7" ht="30" customHeight="1">
      <c r="A60" s="9">
        <v>58</v>
      </c>
      <c r="B60" s="10" t="s">
        <v>189</v>
      </c>
      <c r="C60" s="11" t="s">
        <v>190</v>
      </c>
      <c r="D60" s="9">
        <v>10</v>
      </c>
      <c r="E60" s="17" t="s">
        <v>191</v>
      </c>
      <c r="F60" s="9" t="s">
        <v>33</v>
      </c>
      <c r="G60" s="9">
        <v>18607242220</v>
      </c>
    </row>
    <row r="61" spans="1:7" ht="30" customHeight="1">
      <c r="A61" s="9">
        <v>59</v>
      </c>
      <c r="B61" s="10" t="s">
        <v>192</v>
      </c>
      <c r="C61" s="11" t="s">
        <v>193</v>
      </c>
      <c r="D61" s="9">
        <v>10</v>
      </c>
      <c r="E61" s="9" t="s">
        <v>9</v>
      </c>
      <c r="F61" s="9" t="s">
        <v>84</v>
      </c>
      <c r="G61" s="9">
        <v>15872020410</v>
      </c>
    </row>
    <row r="62" spans="1:7" ht="30" customHeight="1">
      <c r="A62" s="9">
        <v>60</v>
      </c>
      <c r="B62" s="10" t="s">
        <v>194</v>
      </c>
      <c r="C62" s="11" t="s">
        <v>195</v>
      </c>
      <c r="D62" s="9">
        <v>2</v>
      </c>
      <c r="E62" s="17" t="s">
        <v>191</v>
      </c>
      <c r="F62" s="9" t="s">
        <v>196</v>
      </c>
      <c r="G62" s="9">
        <v>18271137677</v>
      </c>
    </row>
    <row r="63" spans="1:7" ht="30" customHeight="1">
      <c r="A63" s="9">
        <v>61</v>
      </c>
      <c r="B63" s="10" t="s">
        <v>57</v>
      </c>
      <c r="C63" s="11" t="s">
        <v>197</v>
      </c>
      <c r="D63" s="9">
        <v>15</v>
      </c>
      <c r="E63" s="9" t="s">
        <v>175</v>
      </c>
      <c r="F63" s="18" t="s">
        <v>60</v>
      </c>
      <c r="G63" s="18">
        <v>13822756503</v>
      </c>
    </row>
    <row r="64" spans="1:7" ht="30" customHeight="1">
      <c r="A64" s="9">
        <v>62</v>
      </c>
      <c r="B64" s="10" t="s">
        <v>198</v>
      </c>
      <c r="C64" s="11" t="s">
        <v>199</v>
      </c>
      <c r="D64" s="9">
        <v>17</v>
      </c>
      <c r="E64" s="9" t="s">
        <v>101</v>
      </c>
      <c r="F64" s="18" t="s">
        <v>63</v>
      </c>
      <c r="G64" s="18">
        <v>18086170009</v>
      </c>
    </row>
    <row r="65" spans="1:7" ht="30" customHeight="1">
      <c r="A65" s="9">
        <v>63</v>
      </c>
      <c r="B65" s="10" t="s">
        <v>200</v>
      </c>
      <c r="C65" s="11" t="s">
        <v>201</v>
      </c>
      <c r="D65" s="9">
        <v>9</v>
      </c>
      <c r="E65" s="9" t="s">
        <v>13</v>
      </c>
      <c r="F65" s="9" t="s">
        <v>37</v>
      </c>
      <c r="G65" s="9">
        <v>13163367686</v>
      </c>
    </row>
    <row r="66" spans="1:7" ht="30" customHeight="1">
      <c r="A66" s="9">
        <v>64</v>
      </c>
      <c r="B66" s="10" t="s">
        <v>202</v>
      </c>
      <c r="C66" s="11" t="s">
        <v>203</v>
      </c>
      <c r="D66" s="9">
        <v>14</v>
      </c>
      <c r="E66" s="9" t="s">
        <v>204</v>
      </c>
      <c r="F66" s="9" t="s">
        <v>56</v>
      </c>
      <c r="G66" s="9">
        <v>18925062289</v>
      </c>
    </row>
    <row r="67" spans="1:7" ht="30" customHeight="1">
      <c r="A67" s="9">
        <v>65</v>
      </c>
      <c r="B67" s="10" t="s">
        <v>205</v>
      </c>
      <c r="C67" s="11" t="s">
        <v>206</v>
      </c>
      <c r="D67" s="9">
        <v>23</v>
      </c>
      <c r="E67" s="9" t="s">
        <v>9</v>
      </c>
      <c r="F67" s="9" t="s">
        <v>207</v>
      </c>
      <c r="G67" s="9">
        <v>15972498019</v>
      </c>
    </row>
    <row r="68" spans="1:7" ht="30" customHeight="1">
      <c r="A68" s="9">
        <v>66</v>
      </c>
      <c r="B68" s="10" t="s">
        <v>208</v>
      </c>
      <c r="C68" s="11" t="s">
        <v>209</v>
      </c>
      <c r="D68" s="9">
        <v>23</v>
      </c>
      <c r="E68" s="9" t="s">
        <v>13</v>
      </c>
      <c r="F68" s="9" t="s">
        <v>210</v>
      </c>
      <c r="G68" s="9">
        <v>13396301858</v>
      </c>
    </row>
    <row r="69" spans="1:7" ht="30" customHeight="1">
      <c r="A69" s="9">
        <v>67</v>
      </c>
      <c r="B69" s="10" t="s">
        <v>211</v>
      </c>
      <c r="C69" s="11" t="s">
        <v>212</v>
      </c>
      <c r="D69" s="9">
        <v>16</v>
      </c>
      <c r="E69" s="9" t="s">
        <v>97</v>
      </c>
      <c r="F69" s="9" t="s">
        <v>14</v>
      </c>
      <c r="G69" s="9">
        <v>13476912290</v>
      </c>
    </row>
    <row r="70" spans="1:7" ht="30" customHeight="1">
      <c r="A70" s="9">
        <v>68</v>
      </c>
      <c r="B70" s="10" t="s">
        <v>213</v>
      </c>
      <c r="C70" s="11" t="s">
        <v>214</v>
      </c>
      <c r="D70" s="9">
        <v>52</v>
      </c>
      <c r="E70" s="9" t="s">
        <v>21</v>
      </c>
      <c r="F70" s="19" t="s">
        <v>215</v>
      </c>
      <c r="G70" s="19">
        <v>18071870560</v>
      </c>
    </row>
    <row r="71" spans="1:7" ht="30" customHeight="1">
      <c r="A71" s="9">
        <v>69</v>
      </c>
      <c r="B71" s="10" t="s">
        <v>216</v>
      </c>
      <c r="C71" s="11" t="s">
        <v>217</v>
      </c>
      <c r="D71" s="9">
        <v>14</v>
      </c>
      <c r="E71" s="9" t="s">
        <v>47</v>
      </c>
      <c r="F71" s="9" t="s">
        <v>218</v>
      </c>
      <c r="G71" s="9">
        <v>18771259569</v>
      </c>
    </row>
    <row r="72" spans="1:7" ht="30" customHeight="1">
      <c r="A72" s="9">
        <v>70</v>
      </c>
      <c r="B72" s="10" t="s">
        <v>219</v>
      </c>
      <c r="C72" s="11" t="s">
        <v>220</v>
      </c>
      <c r="D72" s="9">
        <v>103</v>
      </c>
      <c r="E72" s="9" t="s">
        <v>47</v>
      </c>
      <c r="F72" s="9" t="s">
        <v>221</v>
      </c>
      <c r="G72" s="9">
        <v>15717245412</v>
      </c>
    </row>
    <row r="73" spans="1:7" ht="30" customHeight="1">
      <c r="A73" s="9">
        <v>71</v>
      </c>
      <c r="B73" s="10" t="s">
        <v>222</v>
      </c>
      <c r="C73" s="11" t="s">
        <v>223</v>
      </c>
      <c r="D73" s="9">
        <v>63</v>
      </c>
      <c r="E73" s="9" t="s">
        <v>156</v>
      </c>
      <c r="F73" s="9" t="s">
        <v>224</v>
      </c>
      <c r="G73" s="9">
        <v>13476942135</v>
      </c>
    </row>
    <row r="74" spans="1:7" ht="30" customHeight="1">
      <c r="A74" s="9">
        <v>72</v>
      </c>
      <c r="B74" s="10" t="s">
        <v>225</v>
      </c>
      <c r="C74" s="11" t="s">
        <v>226</v>
      </c>
      <c r="D74" s="9">
        <v>10</v>
      </c>
      <c r="E74" s="9" t="s">
        <v>156</v>
      </c>
      <c r="F74" s="9" t="s">
        <v>227</v>
      </c>
      <c r="G74" s="9">
        <v>15997942288</v>
      </c>
    </row>
    <row r="75" spans="1:7" ht="30" customHeight="1">
      <c r="A75" s="9">
        <v>73</v>
      </c>
      <c r="B75" s="10" t="s">
        <v>228</v>
      </c>
      <c r="C75" s="11" t="s">
        <v>229</v>
      </c>
      <c r="D75" s="9">
        <v>12</v>
      </c>
      <c r="E75" s="9" t="s">
        <v>230</v>
      </c>
      <c r="F75" s="9" t="s">
        <v>63</v>
      </c>
      <c r="G75" s="9">
        <v>18971819213</v>
      </c>
    </row>
    <row r="76" spans="1:7" ht="30" customHeight="1">
      <c r="A76" s="9">
        <v>74</v>
      </c>
      <c r="B76" s="10" t="s">
        <v>231</v>
      </c>
      <c r="C76" s="11" t="s">
        <v>232</v>
      </c>
      <c r="D76" s="9">
        <v>3</v>
      </c>
      <c r="E76" s="9" t="s">
        <v>47</v>
      </c>
      <c r="F76" s="9" t="s">
        <v>14</v>
      </c>
      <c r="G76" s="9">
        <v>18907256767</v>
      </c>
    </row>
    <row r="77" spans="1:7" ht="30" customHeight="1">
      <c r="A77" s="9">
        <v>75</v>
      </c>
      <c r="B77" s="10" t="s">
        <v>233</v>
      </c>
      <c r="C77" s="11" t="s">
        <v>234</v>
      </c>
      <c r="D77" s="9">
        <v>5</v>
      </c>
      <c r="E77" s="9" t="s">
        <v>13</v>
      </c>
      <c r="F77" s="9" t="s">
        <v>60</v>
      </c>
      <c r="G77" s="9">
        <v>15586782875</v>
      </c>
    </row>
    <row r="78" spans="1:7" ht="30" customHeight="1">
      <c r="A78" s="9">
        <v>76</v>
      </c>
      <c r="B78" s="10" t="s">
        <v>235</v>
      </c>
      <c r="C78" s="11" t="s">
        <v>236</v>
      </c>
      <c r="D78" s="9">
        <v>9</v>
      </c>
      <c r="E78" s="9" t="s">
        <v>13</v>
      </c>
      <c r="F78" s="9" t="s">
        <v>237</v>
      </c>
      <c r="G78" s="9">
        <v>18671167683</v>
      </c>
    </row>
    <row r="79" spans="1:7" ht="30" customHeight="1">
      <c r="A79" s="9">
        <v>77</v>
      </c>
      <c r="B79" s="10" t="s">
        <v>238</v>
      </c>
      <c r="C79" s="11" t="s">
        <v>239</v>
      </c>
      <c r="D79" s="9">
        <v>14</v>
      </c>
      <c r="E79" s="9" t="s">
        <v>97</v>
      </c>
      <c r="F79" s="9" t="s">
        <v>240</v>
      </c>
      <c r="G79" s="9">
        <v>15629989827</v>
      </c>
    </row>
    <row r="80" spans="1:7" ht="30" customHeight="1">
      <c r="A80" s="9">
        <v>78</v>
      </c>
      <c r="B80" s="10" t="s">
        <v>241</v>
      </c>
      <c r="C80" s="11" t="s">
        <v>242</v>
      </c>
      <c r="D80" s="9">
        <v>14</v>
      </c>
      <c r="E80" s="9" t="s">
        <v>101</v>
      </c>
      <c r="F80" s="9" t="s">
        <v>33</v>
      </c>
      <c r="G80" s="9">
        <v>18674133021</v>
      </c>
    </row>
    <row r="81" spans="1:7" ht="30" customHeight="1">
      <c r="A81" s="9">
        <v>79</v>
      </c>
      <c r="B81" s="10" t="s">
        <v>243</v>
      </c>
      <c r="C81" s="11" t="s">
        <v>244</v>
      </c>
      <c r="D81" s="9">
        <v>200</v>
      </c>
      <c r="E81" s="9" t="s">
        <v>245</v>
      </c>
      <c r="F81" s="9" t="s">
        <v>246</v>
      </c>
      <c r="G81" s="9">
        <v>15872000289</v>
      </c>
    </row>
    <row r="82" spans="1:7" ht="30" customHeight="1">
      <c r="A82" s="9">
        <v>80</v>
      </c>
      <c r="B82" s="10" t="s">
        <v>247</v>
      </c>
      <c r="C82" s="11" t="s">
        <v>248</v>
      </c>
      <c r="D82" s="9">
        <v>23</v>
      </c>
      <c r="E82" s="9" t="s">
        <v>52</v>
      </c>
      <c r="F82" s="9" t="s">
        <v>129</v>
      </c>
      <c r="G82" s="9">
        <v>18771265963</v>
      </c>
    </row>
    <row r="83" spans="1:7" ht="30" customHeight="1">
      <c r="A83" s="9">
        <v>81</v>
      </c>
      <c r="B83" s="10" t="s">
        <v>249</v>
      </c>
      <c r="C83" s="11" t="s">
        <v>250</v>
      </c>
      <c r="D83" s="9">
        <v>26</v>
      </c>
      <c r="E83" s="9" t="s">
        <v>9</v>
      </c>
      <c r="F83" s="9" t="s">
        <v>251</v>
      </c>
      <c r="G83" s="9">
        <v>15629480016</v>
      </c>
    </row>
    <row r="84" spans="1:7" ht="30" customHeight="1">
      <c r="A84" s="9">
        <v>82</v>
      </c>
      <c r="B84" s="10" t="s">
        <v>252</v>
      </c>
      <c r="C84" s="11" t="s">
        <v>253</v>
      </c>
      <c r="D84" s="9">
        <v>16</v>
      </c>
      <c r="E84" s="9" t="s">
        <v>191</v>
      </c>
      <c r="F84" s="9" t="s">
        <v>41</v>
      </c>
      <c r="G84" s="9">
        <v>17363909888</v>
      </c>
    </row>
    <row r="85" spans="1:7" ht="30" customHeight="1">
      <c r="A85" s="9">
        <v>83</v>
      </c>
      <c r="B85" s="10" t="s">
        <v>254</v>
      </c>
      <c r="C85" s="11" t="s">
        <v>255</v>
      </c>
      <c r="D85" s="9">
        <v>13</v>
      </c>
      <c r="E85" s="9" t="s">
        <v>175</v>
      </c>
      <c r="F85" s="9" t="s">
        <v>73</v>
      </c>
      <c r="G85" s="9">
        <v>15374582304</v>
      </c>
    </row>
    <row r="86" spans="1:7" ht="30" customHeight="1">
      <c r="A86" s="9">
        <v>84</v>
      </c>
      <c r="B86" s="10" t="s">
        <v>256</v>
      </c>
      <c r="C86" s="11" t="s">
        <v>257</v>
      </c>
      <c r="D86" s="9">
        <v>11</v>
      </c>
      <c r="E86" s="9" t="s">
        <v>47</v>
      </c>
      <c r="F86" s="9" t="s">
        <v>10</v>
      </c>
      <c r="G86" s="9">
        <v>18972821133</v>
      </c>
    </row>
    <row r="87" spans="1:7" ht="30" customHeight="1">
      <c r="A87" s="9">
        <v>85</v>
      </c>
      <c r="B87" s="10" t="s">
        <v>258</v>
      </c>
      <c r="C87" s="11" t="s">
        <v>259</v>
      </c>
      <c r="D87" s="9">
        <v>3</v>
      </c>
      <c r="E87" s="9" t="s">
        <v>162</v>
      </c>
      <c r="F87" s="9" t="s">
        <v>144</v>
      </c>
      <c r="G87" s="9">
        <v>13907241026</v>
      </c>
    </row>
    <row r="88" spans="1:7" ht="30" customHeight="1">
      <c r="A88" s="9">
        <v>86</v>
      </c>
      <c r="B88" s="10" t="s">
        <v>260</v>
      </c>
      <c r="C88" s="11" t="s">
        <v>261</v>
      </c>
      <c r="D88" s="9">
        <v>8</v>
      </c>
      <c r="E88" s="9" t="s">
        <v>262</v>
      </c>
      <c r="F88" s="9" t="s">
        <v>263</v>
      </c>
      <c r="G88" s="9">
        <v>18372713798</v>
      </c>
    </row>
    <row r="89" spans="1:7" ht="30" customHeight="1">
      <c r="A89" s="9">
        <v>87</v>
      </c>
      <c r="B89" s="10" t="s">
        <v>264</v>
      </c>
      <c r="C89" s="11" t="s">
        <v>265</v>
      </c>
      <c r="D89" s="9">
        <v>152</v>
      </c>
      <c r="E89" s="9" t="s">
        <v>101</v>
      </c>
      <c r="F89" s="9" t="s">
        <v>266</v>
      </c>
      <c r="G89" s="9">
        <v>18164140294</v>
      </c>
    </row>
    <row r="90" spans="1:7" ht="30" customHeight="1">
      <c r="A90" s="9">
        <v>88</v>
      </c>
      <c r="B90" s="10" t="s">
        <v>267</v>
      </c>
      <c r="C90" s="11" t="s">
        <v>268</v>
      </c>
      <c r="D90" s="9">
        <v>63</v>
      </c>
      <c r="E90" s="9" t="s">
        <v>52</v>
      </c>
      <c r="F90" s="9" t="s">
        <v>44</v>
      </c>
      <c r="G90" s="9">
        <v>13886535806</v>
      </c>
    </row>
    <row r="91" spans="1:7" ht="30" customHeight="1">
      <c r="A91" s="9">
        <v>89</v>
      </c>
      <c r="B91" s="10" t="s">
        <v>269</v>
      </c>
      <c r="C91" s="11" t="s">
        <v>270</v>
      </c>
      <c r="D91" s="9">
        <v>39</v>
      </c>
      <c r="E91" s="9" t="s">
        <v>9</v>
      </c>
      <c r="F91" s="9" t="s">
        <v>44</v>
      </c>
      <c r="G91" s="9">
        <v>13886509169</v>
      </c>
    </row>
    <row r="92" spans="1:7" ht="30" customHeight="1">
      <c r="A92" s="9">
        <v>90</v>
      </c>
      <c r="B92" s="10" t="s">
        <v>271</v>
      </c>
      <c r="C92" s="11" t="s">
        <v>272</v>
      </c>
      <c r="D92" s="9">
        <v>11</v>
      </c>
      <c r="E92" s="9" t="s">
        <v>273</v>
      </c>
      <c r="F92" s="9" t="s">
        <v>60</v>
      </c>
      <c r="G92" s="9">
        <v>17666589194</v>
      </c>
    </row>
    <row r="93" spans="1:7" ht="30" customHeight="1">
      <c r="A93" s="9">
        <v>91</v>
      </c>
      <c r="B93" s="10" t="s">
        <v>274</v>
      </c>
      <c r="C93" s="11" t="s">
        <v>275</v>
      </c>
      <c r="D93" s="9">
        <v>3</v>
      </c>
      <c r="E93" s="9" t="s">
        <v>52</v>
      </c>
      <c r="F93" s="9" t="s">
        <v>276</v>
      </c>
      <c r="G93" s="9">
        <v>15872831065</v>
      </c>
    </row>
    <row r="94" spans="1:7" ht="30" customHeight="1">
      <c r="A94" s="9">
        <v>92</v>
      </c>
      <c r="B94" s="10" t="s">
        <v>277</v>
      </c>
      <c r="C94" s="11" t="s">
        <v>278</v>
      </c>
      <c r="D94" s="9">
        <v>15</v>
      </c>
      <c r="E94" s="9" t="s">
        <v>279</v>
      </c>
      <c r="F94" s="9" t="s">
        <v>33</v>
      </c>
      <c r="G94" s="9">
        <v>18627913256</v>
      </c>
    </row>
    <row r="95" spans="1:7" ht="30" customHeight="1">
      <c r="A95" s="9">
        <v>93</v>
      </c>
      <c r="B95" s="10" t="s">
        <v>280</v>
      </c>
      <c r="C95" s="11" t="s">
        <v>244</v>
      </c>
      <c r="D95" s="9">
        <v>15</v>
      </c>
      <c r="E95" s="9" t="s">
        <v>162</v>
      </c>
      <c r="F95" s="9" t="s">
        <v>281</v>
      </c>
      <c r="G95" s="9">
        <v>17371538395</v>
      </c>
    </row>
    <row r="96" spans="1:7" ht="30" customHeight="1">
      <c r="A96" s="9">
        <v>94</v>
      </c>
      <c r="B96" s="10" t="s">
        <v>282</v>
      </c>
      <c r="C96" s="11" t="s">
        <v>283</v>
      </c>
      <c r="D96" s="9">
        <v>40</v>
      </c>
      <c r="E96" s="9" t="s">
        <v>47</v>
      </c>
      <c r="F96" s="9" t="s">
        <v>41</v>
      </c>
      <c r="G96" s="9">
        <v>18371531255</v>
      </c>
    </row>
    <row r="97" spans="1:7" ht="30" customHeight="1">
      <c r="A97" s="9">
        <v>95</v>
      </c>
      <c r="B97" s="10" t="s">
        <v>284</v>
      </c>
      <c r="C97" s="11" t="s">
        <v>285</v>
      </c>
      <c r="D97" s="9">
        <v>11</v>
      </c>
      <c r="E97" s="9" t="s">
        <v>13</v>
      </c>
      <c r="F97" s="9" t="s">
        <v>33</v>
      </c>
      <c r="G97" s="9">
        <v>18207240515</v>
      </c>
    </row>
    <row r="98" spans="1:7" ht="30" customHeight="1">
      <c r="A98" s="9">
        <v>96</v>
      </c>
      <c r="B98" s="10" t="s">
        <v>286</v>
      </c>
      <c r="C98" s="11" t="s">
        <v>287</v>
      </c>
      <c r="D98" s="9">
        <v>14</v>
      </c>
      <c r="E98" s="9" t="s">
        <v>288</v>
      </c>
      <c r="F98" s="9" t="s">
        <v>251</v>
      </c>
      <c r="G98" s="9">
        <v>18671508363</v>
      </c>
    </row>
    <row r="99" spans="1:7" ht="30" customHeight="1">
      <c r="A99" s="9">
        <v>97</v>
      </c>
      <c r="B99" s="10" t="s">
        <v>289</v>
      </c>
      <c r="C99" s="11" t="s">
        <v>290</v>
      </c>
      <c r="D99" s="9">
        <v>1</v>
      </c>
      <c r="E99" s="9" t="s">
        <v>162</v>
      </c>
      <c r="F99" s="9" t="s">
        <v>291</v>
      </c>
      <c r="G99" s="9">
        <v>18007248299</v>
      </c>
    </row>
    <row r="100" spans="1:7" ht="30" customHeight="1">
      <c r="A100" s="9">
        <v>98</v>
      </c>
      <c r="B100" s="10" t="s">
        <v>292</v>
      </c>
      <c r="C100" s="11" t="s">
        <v>293</v>
      </c>
      <c r="D100" s="9">
        <v>80</v>
      </c>
      <c r="E100" s="9" t="s">
        <v>13</v>
      </c>
      <c r="F100" s="9" t="s">
        <v>294</v>
      </c>
      <c r="G100" s="9">
        <v>19986617111</v>
      </c>
    </row>
    <row r="101" spans="1:7" ht="30" customHeight="1">
      <c r="A101" s="9">
        <v>99</v>
      </c>
      <c r="B101" s="10" t="s">
        <v>295</v>
      </c>
      <c r="C101" s="11" t="s">
        <v>296</v>
      </c>
      <c r="D101" s="9">
        <v>2</v>
      </c>
      <c r="E101" s="9" t="s">
        <v>156</v>
      </c>
      <c r="F101" s="9" t="s">
        <v>251</v>
      </c>
      <c r="G101" s="9">
        <v>18971800892</v>
      </c>
    </row>
    <row r="102" spans="1:7" ht="30" customHeight="1">
      <c r="A102" s="9">
        <v>100</v>
      </c>
      <c r="B102" s="10" t="s">
        <v>297</v>
      </c>
      <c r="C102" s="11" t="s">
        <v>298</v>
      </c>
      <c r="D102" s="9">
        <v>25</v>
      </c>
      <c r="E102" s="9" t="s">
        <v>9</v>
      </c>
      <c r="F102" s="9" t="s">
        <v>237</v>
      </c>
      <c r="G102" s="9">
        <v>17371538859</v>
      </c>
    </row>
    <row r="103" spans="1:7" ht="30" customHeight="1">
      <c r="A103" s="9">
        <v>101</v>
      </c>
      <c r="B103" s="10" t="s">
        <v>299</v>
      </c>
      <c r="C103" s="11" t="s">
        <v>300</v>
      </c>
      <c r="D103" s="9">
        <v>5</v>
      </c>
      <c r="E103" s="9" t="s">
        <v>191</v>
      </c>
      <c r="F103" s="9" t="s">
        <v>215</v>
      </c>
      <c r="G103" s="9">
        <v>17371674030</v>
      </c>
    </row>
    <row r="104" spans="1:7" ht="30" customHeight="1">
      <c r="A104" s="9">
        <v>102</v>
      </c>
      <c r="B104" s="10" t="s">
        <v>301</v>
      </c>
      <c r="C104" s="11" t="s">
        <v>302</v>
      </c>
      <c r="D104" s="9">
        <v>11</v>
      </c>
      <c r="E104" s="9" t="s">
        <v>101</v>
      </c>
      <c r="F104" s="9" t="s">
        <v>112</v>
      </c>
      <c r="G104" s="9">
        <v>15342614932</v>
      </c>
    </row>
    <row r="105" spans="1:7" ht="30" customHeight="1">
      <c r="A105" s="9">
        <v>103</v>
      </c>
      <c r="B105" s="10" t="s">
        <v>303</v>
      </c>
      <c r="C105" s="11" t="s">
        <v>304</v>
      </c>
      <c r="D105" s="9">
        <v>26</v>
      </c>
      <c r="E105" s="9" t="s">
        <v>52</v>
      </c>
      <c r="F105" s="9" t="s">
        <v>172</v>
      </c>
      <c r="G105" s="9">
        <v>15571551656</v>
      </c>
    </row>
    <row r="106" spans="1:7" ht="30" customHeight="1">
      <c r="A106" s="9">
        <v>104</v>
      </c>
      <c r="B106" s="10" t="s">
        <v>305</v>
      </c>
      <c r="C106" s="11" t="s">
        <v>306</v>
      </c>
      <c r="D106" s="9">
        <v>50</v>
      </c>
      <c r="E106" s="9" t="s">
        <v>152</v>
      </c>
      <c r="F106" s="9" t="s">
        <v>207</v>
      </c>
      <c r="G106" s="9">
        <v>15827904700</v>
      </c>
    </row>
    <row r="107" spans="1:7" ht="30" customHeight="1">
      <c r="A107" s="9">
        <v>105</v>
      </c>
      <c r="B107" s="10" t="s">
        <v>307</v>
      </c>
      <c r="C107" s="11" t="s">
        <v>308</v>
      </c>
      <c r="D107" s="9">
        <v>139</v>
      </c>
      <c r="E107" s="9" t="s">
        <v>309</v>
      </c>
      <c r="F107" s="9" t="s">
        <v>310</v>
      </c>
      <c r="G107" s="9">
        <v>15629966866</v>
      </c>
    </row>
    <row r="108" spans="1:7" ht="30" customHeight="1">
      <c r="A108" s="9">
        <v>106</v>
      </c>
      <c r="B108" s="10" t="s">
        <v>311</v>
      </c>
      <c r="C108" s="11" t="s">
        <v>312</v>
      </c>
      <c r="D108" s="9">
        <v>2</v>
      </c>
      <c r="E108" s="9" t="s">
        <v>156</v>
      </c>
      <c r="F108" s="9" t="s">
        <v>153</v>
      </c>
      <c r="G108" s="9">
        <v>13872190685</v>
      </c>
    </row>
    <row r="109" spans="1:7" ht="30" customHeight="1">
      <c r="A109" s="9">
        <v>107</v>
      </c>
      <c r="B109" s="10" t="s">
        <v>313</v>
      </c>
      <c r="C109" s="11" t="s">
        <v>314</v>
      </c>
      <c r="D109" s="9">
        <v>21</v>
      </c>
      <c r="E109" s="9" t="s">
        <v>13</v>
      </c>
      <c r="F109" s="9" t="s">
        <v>315</v>
      </c>
      <c r="G109" s="9">
        <v>15272738146</v>
      </c>
    </row>
    <row r="110" spans="1:7" ht="30" customHeight="1">
      <c r="A110" s="9">
        <v>108</v>
      </c>
      <c r="B110" s="10" t="s">
        <v>316</v>
      </c>
      <c r="C110" s="11" t="s">
        <v>317</v>
      </c>
      <c r="D110" s="9">
        <v>33</v>
      </c>
      <c r="E110" s="9" t="s">
        <v>97</v>
      </c>
      <c r="F110" s="9" t="s">
        <v>318</v>
      </c>
      <c r="G110" s="9">
        <v>17720341076</v>
      </c>
    </row>
    <row r="111" spans="1:7" ht="30" customHeight="1">
      <c r="A111" s="9">
        <v>109</v>
      </c>
      <c r="B111" s="10" t="s">
        <v>319</v>
      </c>
      <c r="C111" s="11" t="s">
        <v>320</v>
      </c>
      <c r="D111" s="9">
        <v>29</v>
      </c>
      <c r="E111" s="9" t="s">
        <v>36</v>
      </c>
      <c r="F111" s="9" t="s">
        <v>63</v>
      </c>
      <c r="G111" s="9">
        <v>18608689466</v>
      </c>
    </row>
    <row r="112" spans="1:7" ht="30" customHeight="1">
      <c r="A112" s="9">
        <v>110</v>
      </c>
      <c r="B112" s="10" t="s">
        <v>321</v>
      </c>
      <c r="C112" s="11" t="s">
        <v>322</v>
      </c>
      <c r="D112" s="9">
        <v>125</v>
      </c>
      <c r="E112" s="9" t="s">
        <v>162</v>
      </c>
      <c r="F112" s="9" t="s">
        <v>323</v>
      </c>
      <c r="G112" s="9">
        <v>19907240829</v>
      </c>
    </row>
    <row r="113" spans="1:7" ht="30" customHeight="1">
      <c r="A113" s="9">
        <v>111</v>
      </c>
      <c r="B113" s="10" t="s">
        <v>324</v>
      </c>
      <c r="C113" s="11" t="s">
        <v>325</v>
      </c>
      <c r="D113" s="9">
        <v>13</v>
      </c>
      <c r="E113" s="9" t="s">
        <v>36</v>
      </c>
      <c r="F113" s="9" t="s">
        <v>14</v>
      </c>
      <c r="G113" s="9">
        <v>18671563030</v>
      </c>
    </row>
    <row r="114" spans="1:7" ht="30" customHeight="1">
      <c r="A114" s="9">
        <v>112</v>
      </c>
      <c r="B114" s="10" t="s">
        <v>326</v>
      </c>
      <c r="C114" s="11" t="s">
        <v>327</v>
      </c>
      <c r="D114" s="9">
        <v>34</v>
      </c>
      <c r="E114" s="9" t="s">
        <v>13</v>
      </c>
      <c r="F114" s="9" t="s">
        <v>318</v>
      </c>
      <c r="G114" s="9">
        <v>15374588180</v>
      </c>
    </row>
    <row r="115" spans="1:7" ht="30" customHeight="1">
      <c r="A115" s="9">
        <v>113</v>
      </c>
      <c r="B115" s="10" t="s">
        <v>328</v>
      </c>
      <c r="C115" s="11" t="s">
        <v>329</v>
      </c>
      <c r="D115" s="9">
        <v>28</v>
      </c>
      <c r="E115" s="9" t="s">
        <v>66</v>
      </c>
      <c r="F115" s="9" t="s">
        <v>330</v>
      </c>
      <c r="G115" s="9">
        <v>17762799020</v>
      </c>
    </row>
    <row r="116" spans="1:7" ht="30" customHeight="1">
      <c r="A116" s="9">
        <v>114</v>
      </c>
      <c r="B116" s="10" t="s">
        <v>331</v>
      </c>
      <c r="C116" s="11" t="s">
        <v>332</v>
      </c>
      <c r="D116" s="9">
        <v>6</v>
      </c>
      <c r="E116" s="9" t="s">
        <v>106</v>
      </c>
      <c r="F116" s="9" t="s">
        <v>153</v>
      </c>
      <c r="G116" s="9">
        <v>13886543273</v>
      </c>
    </row>
    <row r="117" spans="1:7" ht="30" customHeight="1">
      <c r="A117" s="9">
        <v>115</v>
      </c>
      <c r="B117" s="10" t="s">
        <v>333</v>
      </c>
      <c r="C117" s="11" t="s">
        <v>334</v>
      </c>
      <c r="D117" s="9">
        <v>23</v>
      </c>
      <c r="E117" s="9" t="s">
        <v>36</v>
      </c>
      <c r="F117" s="9" t="s">
        <v>335</v>
      </c>
      <c r="G117" s="9">
        <v>8891787</v>
      </c>
    </row>
    <row r="118" spans="1:7" ht="30" customHeight="1">
      <c r="A118" s="9">
        <v>116</v>
      </c>
      <c r="B118" s="10" t="s">
        <v>336</v>
      </c>
      <c r="C118" s="11" t="s">
        <v>337</v>
      </c>
      <c r="D118" s="9">
        <v>27</v>
      </c>
      <c r="E118" s="9" t="s">
        <v>9</v>
      </c>
      <c r="F118" s="9" t="s">
        <v>144</v>
      </c>
      <c r="G118" s="9">
        <v>13971810981</v>
      </c>
    </row>
    <row r="119" spans="1:7" ht="30" customHeight="1">
      <c r="A119" s="9">
        <v>117</v>
      </c>
      <c r="B119" s="10" t="s">
        <v>338</v>
      </c>
      <c r="C119" s="11" t="s">
        <v>339</v>
      </c>
      <c r="D119" s="9">
        <v>33</v>
      </c>
      <c r="E119" s="9" t="s">
        <v>52</v>
      </c>
      <c r="F119" s="9" t="s">
        <v>340</v>
      </c>
      <c r="G119" s="9">
        <v>18807241360</v>
      </c>
    </row>
    <row r="120" spans="1:7" ht="30" customHeight="1">
      <c r="A120" s="9">
        <v>118</v>
      </c>
      <c r="B120" s="10" t="s">
        <v>341</v>
      </c>
      <c r="C120" s="11" t="s">
        <v>342</v>
      </c>
      <c r="D120" s="9">
        <v>12</v>
      </c>
      <c r="E120" s="9" t="s">
        <v>52</v>
      </c>
      <c r="F120" s="9" t="s">
        <v>343</v>
      </c>
      <c r="G120" s="9">
        <v>13618606234</v>
      </c>
    </row>
    <row r="121" spans="1:7" ht="30" customHeight="1">
      <c r="A121" s="9">
        <v>119</v>
      </c>
      <c r="B121" s="10" t="s">
        <v>344</v>
      </c>
      <c r="C121" s="11" t="s">
        <v>345</v>
      </c>
      <c r="D121" s="9">
        <v>70</v>
      </c>
      <c r="E121" s="9" t="s">
        <v>346</v>
      </c>
      <c r="F121" s="9" t="s">
        <v>14</v>
      </c>
      <c r="G121" s="9">
        <v>13997515989</v>
      </c>
    </row>
    <row r="122" spans="1:7" ht="30" customHeight="1">
      <c r="A122" s="9">
        <v>120</v>
      </c>
      <c r="B122" s="10" t="s">
        <v>347</v>
      </c>
      <c r="C122" s="11" t="s">
        <v>348</v>
      </c>
      <c r="D122" s="9">
        <v>40</v>
      </c>
      <c r="E122" s="9" t="s">
        <v>182</v>
      </c>
      <c r="F122" s="9" t="s">
        <v>291</v>
      </c>
      <c r="G122" s="9">
        <v>13316935795</v>
      </c>
    </row>
    <row r="123" spans="1:7" ht="30" customHeight="1">
      <c r="A123" s="9">
        <v>121</v>
      </c>
      <c r="B123" s="10" t="s">
        <v>349</v>
      </c>
      <c r="C123" s="11" t="s">
        <v>350</v>
      </c>
      <c r="D123" s="9">
        <v>60</v>
      </c>
      <c r="E123" s="9" t="s">
        <v>36</v>
      </c>
      <c r="F123" s="9" t="s">
        <v>294</v>
      </c>
      <c r="G123" s="9">
        <v>18934695715</v>
      </c>
    </row>
    <row r="124" spans="1:7" ht="30" customHeight="1">
      <c r="A124" s="9">
        <v>122</v>
      </c>
      <c r="B124" s="10" t="s">
        <v>351</v>
      </c>
      <c r="C124" s="11" t="s">
        <v>352</v>
      </c>
      <c r="D124" s="9">
        <v>9</v>
      </c>
      <c r="E124" s="9" t="s">
        <v>353</v>
      </c>
      <c r="F124" s="9" t="s">
        <v>112</v>
      </c>
      <c r="G124" s="9">
        <v>15872864948</v>
      </c>
    </row>
    <row r="125" spans="1:7" ht="30" customHeight="1">
      <c r="A125" s="9">
        <v>123</v>
      </c>
      <c r="B125" s="10" t="s">
        <v>354</v>
      </c>
      <c r="C125" s="11" t="s">
        <v>355</v>
      </c>
      <c r="D125" s="9">
        <v>30</v>
      </c>
      <c r="E125" s="9" t="s">
        <v>66</v>
      </c>
      <c r="F125" s="9" t="s">
        <v>14</v>
      </c>
      <c r="G125" s="9">
        <v>18971814431</v>
      </c>
    </row>
    <row r="126" spans="1:7" ht="30" customHeight="1">
      <c r="A126" s="9">
        <v>124</v>
      </c>
      <c r="B126" s="10" t="s">
        <v>356</v>
      </c>
      <c r="C126" s="11" t="s">
        <v>357</v>
      </c>
      <c r="D126" s="9">
        <v>31</v>
      </c>
      <c r="E126" s="9" t="s">
        <v>47</v>
      </c>
      <c r="F126" s="9" t="s">
        <v>358</v>
      </c>
      <c r="G126" s="9">
        <v>18372705364</v>
      </c>
    </row>
    <row r="127" spans="1:7" ht="30" customHeight="1">
      <c r="A127" s="9">
        <v>125</v>
      </c>
      <c r="B127" s="10" t="s">
        <v>359</v>
      </c>
      <c r="C127" s="11" t="s">
        <v>360</v>
      </c>
      <c r="D127" s="9">
        <v>201</v>
      </c>
      <c r="E127" s="9" t="s">
        <v>13</v>
      </c>
      <c r="F127" s="9" t="s">
        <v>361</v>
      </c>
      <c r="G127" s="9">
        <v>13339871840</v>
      </c>
    </row>
    <row r="128" spans="1:7" ht="30" customHeight="1">
      <c r="A128" s="9">
        <v>126</v>
      </c>
      <c r="B128" s="10" t="s">
        <v>362</v>
      </c>
      <c r="C128" s="11" t="s">
        <v>363</v>
      </c>
      <c r="D128" s="9">
        <v>69</v>
      </c>
      <c r="E128" s="9" t="s">
        <v>21</v>
      </c>
      <c r="F128" s="19" t="s">
        <v>126</v>
      </c>
      <c r="G128" s="19">
        <v>13477778055</v>
      </c>
    </row>
    <row r="129" spans="1:7" ht="30" customHeight="1">
      <c r="A129" s="9">
        <v>127</v>
      </c>
      <c r="B129" s="10" t="s">
        <v>364</v>
      </c>
      <c r="C129" s="11" t="s">
        <v>365</v>
      </c>
      <c r="D129" s="9">
        <v>12</v>
      </c>
      <c r="E129" s="9" t="s">
        <v>52</v>
      </c>
      <c r="F129" s="9" t="s">
        <v>73</v>
      </c>
      <c r="G129" s="9">
        <v>18926055883</v>
      </c>
    </row>
    <row r="130" spans="1:7" ht="30" customHeight="1">
      <c r="A130" s="9">
        <v>128</v>
      </c>
      <c r="B130" s="10" t="s">
        <v>366</v>
      </c>
      <c r="C130" s="11" t="s">
        <v>367</v>
      </c>
      <c r="D130" s="9">
        <v>40</v>
      </c>
      <c r="E130" s="9" t="s">
        <v>368</v>
      </c>
      <c r="F130" s="9" t="s">
        <v>10</v>
      </c>
      <c r="G130" s="9">
        <v>18371504151</v>
      </c>
    </row>
    <row r="131" spans="1:7" ht="30" customHeight="1">
      <c r="A131" s="9">
        <v>129</v>
      </c>
      <c r="B131" s="10" t="s">
        <v>369</v>
      </c>
      <c r="C131" s="11" t="s">
        <v>370</v>
      </c>
      <c r="D131" s="9">
        <v>13</v>
      </c>
      <c r="E131" s="9" t="s">
        <v>9</v>
      </c>
      <c r="F131" s="9" t="s">
        <v>112</v>
      </c>
      <c r="G131" s="9">
        <v>18272197798</v>
      </c>
    </row>
    <row r="132" spans="1:7" ht="30" customHeight="1">
      <c r="A132" s="9">
        <v>130</v>
      </c>
      <c r="B132" s="10" t="s">
        <v>371</v>
      </c>
      <c r="C132" s="11" t="s">
        <v>372</v>
      </c>
      <c r="D132" s="9">
        <v>11</v>
      </c>
      <c r="E132" s="9" t="s">
        <v>17</v>
      </c>
      <c r="F132" s="9" t="s">
        <v>373</v>
      </c>
      <c r="G132" s="9">
        <v>18696091257</v>
      </c>
    </row>
    <row r="133" spans="1:7" ht="30" customHeight="1">
      <c r="A133" s="9">
        <v>131</v>
      </c>
      <c r="B133" s="10" t="s">
        <v>374</v>
      </c>
      <c r="C133" s="11" t="s">
        <v>375</v>
      </c>
      <c r="D133" s="9">
        <v>16</v>
      </c>
      <c r="E133" s="9" t="s">
        <v>21</v>
      </c>
      <c r="F133" s="9" t="s">
        <v>376</v>
      </c>
      <c r="G133" s="9">
        <v>13477768851</v>
      </c>
    </row>
    <row r="134" spans="1:7" ht="40.5" customHeight="1">
      <c r="A134" s="9">
        <v>132</v>
      </c>
      <c r="B134" s="10" t="s">
        <v>377</v>
      </c>
      <c r="C134" s="11" t="s">
        <v>378</v>
      </c>
      <c r="D134" s="9">
        <v>47</v>
      </c>
      <c r="E134" s="9" t="s">
        <v>66</v>
      </c>
      <c r="F134" s="9" t="s">
        <v>63</v>
      </c>
      <c r="G134" s="9">
        <v>15334182299</v>
      </c>
    </row>
    <row r="135" spans="1:7" ht="30" customHeight="1">
      <c r="A135" s="9">
        <v>133</v>
      </c>
      <c r="B135" s="10" t="s">
        <v>379</v>
      </c>
      <c r="C135" s="11" t="s">
        <v>380</v>
      </c>
      <c r="D135" s="9">
        <v>13</v>
      </c>
      <c r="E135" s="9" t="s">
        <v>175</v>
      </c>
      <c r="F135" s="9" t="s">
        <v>14</v>
      </c>
      <c r="G135" s="9">
        <v>13617159451</v>
      </c>
    </row>
    <row r="136" spans="1:7" ht="30" customHeight="1">
      <c r="A136" s="9">
        <v>134</v>
      </c>
      <c r="B136" s="10" t="s">
        <v>381</v>
      </c>
      <c r="C136" s="11" t="s">
        <v>382</v>
      </c>
      <c r="D136" s="9">
        <v>32</v>
      </c>
      <c r="E136" s="9" t="s">
        <v>66</v>
      </c>
      <c r="F136" s="9" t="s">
        <v>383</v>
      </c>
      <c r="G136" s="9">
        <v>18727769115</v>
      </c>
    </row>
    <row r="137" spans="1:7" ht="30" customHeight="1">
      <c r="A137" s="9">
        <v>135</v>
      </c>
      <c r="B137" s="10" t="s">
        <v>384</v>
      </c>
      <c r="C137" s="11" t="s">
        <v>385</v>
      </c>
      <c r="D137" s="9">
        <v>10</v>
      </c>
      <c r="E137" s="9" t="s">
        <v>13</v>
      </c>
      <c r="F137" s="9" t="s">
        <v>44</v>
      </c>
      <c r="G137" s="9">
        <v>18986638521</v>
      </c>
    </row>
    <row r="138" spans="1:7" ht="30" customHeight="1">
      <c r="A138" s="9">
        <v>136</v>
      </c>
      <c r="B138" s="10" t="s">
        <v>386</v>
      </c>
      <c r="C138" s="11" t="s">
        <v>387</v>
      </c>
      <c r="D138" s="9">
        <v>16</v>
      </c>
      <c r="E138" s="9" t="s">
        <v>9</v>
      </c>
      <c r="F138" s="9" t="s">
        <v>73</v>
      </c>
      <c r="G138" s="9">
        <v>18607152291</v>
      </c>
    </row>
    <row r="139" spans="1:7" ht="30" customHeight="1">
      <c r="A139" s="9">
        <v>137</v>
      </c>
      <c r="B139" s="10" t="s">
        <v>388</v>
      </c>
      <c r="C139" s="11" t="s">
        <v>389</v>
      </c>
      <c r="D139" s="9">
        <v>210</v>
      </c>
      <c r="E139" s="9" t="s">
        <v>390</v>
      </c>
      <c r="F139" s="9" t="s">
        <v>391</v>
      </c>
      <c r="G139" s="9">
        <v>8218921</v>
      </c>
    </row>
    <row r="140" spans="1:7" ht="30" customHeight="1">
      <c r="A140" s="9">
        <v>138</v>
      </c>
      <c r="B140" s="10" t="s">
        <v>392</v>
      </c>
      <c r="C140" s="11" t="s">
        <v>393</v>
      </c>
      <c r="D140" s="9">
        <v>10</v>
      </c>
      <c r="E140" s="9" t="s">
        <v>13</v>
      </c>
      <c r="F140" s="9" t="s">
        <v>149</v>
      </c>
      <c r="G140" s="9">
        <v>13972839148</v>
      </c>
    </row>
    <row r="141" spans="1:7" ht="30" customHeight="1">
      <c r="A141" s="9">
        <v>139</v>
      </c>
      <c r="B141" s="10" t="s">
        <v>394</v>
      </c>
      <c r="C141" s="11" t="s">
        <v>395</v>
      </c>
      <c r="D141" s="9">
        <v>8</v>
      </c>
      <c r="E141" s="9" t="s">
        <v>40</v>
      </c>
      <c r="F141" s="9" t="s">
        <v>396</v>
      </c>
      <c r="G141" s="9">
        <v>18827317256</v>
      </c>
    </row>
    <row r="142" spans="1:7" ht="30" customHeight="1">
      <c r="A142" s="9">
        <v>140</v>
      </c>
      <c r="B142" s="10" t="s">
        <v>397</v>
      </c>
      <c r="C142" s="11" t="s">
        <v>398</v>
      </c>
      <c r="D142" s="9">
        <v>35</v>
      </c>
      <c r="E142" s="9" t="s">
        <v>40</v>
      </c>
      <c r="F142" s="9" t="s">
        <v>399</v>
      </c>
      <c r="G142" s="9">
        <v>18971816200</v>
      </c>
    </row>
    <row r="143" spans="1:7" ht="30" customHeight="1">
      <c r="A143" s="9">
        <v>141</v>
      </c>
      <c r="B143" s="10" t="s">
        <v>400</v>
      </c>
      <c r="C143" s="11" t="s">
        <v>401</v>
      </c>
      <c r="D143" s="9">
        <v>16</v>
      </c>
      <c r="E143" s="9" t="s">
        <v>156</v>
      </c>
      <c r="F143" s="9" t="s">
        <v>376</v>
      </c>
      <c r="G143" s="9">
        <v>13972821660</v>
      </c>
    </row>
    <row r="144" spans="1:7" ht="30" customHeight="1">
      <c r="A144" s="9">
        <v>142</v>
      </c>
      <c r="B144" s="10" t="s">
        <v>402</v>
      </c>
      <c r="C144" s="11" t="s">
        <v>403</v>
      </c>
      <c r="D144" s="9">
        <v>2</v>
      </c>
      <c r="E144" s="9" t="s">
        <v>47</v>
      </c>
      <c r="F144" s="9" t="s">
        <v>149</v>
      </c>
      <c r="G144" s="9">
        <v>15997972367</v>
      </c>
    </row>
    <row r="145" spans="1:7" ht="43.5" customHeight="1">
      <c r="A145" s="9">
        <v>143</v>
      </c>
      <c r="B145" s="10" t="s">
        <v>142</v>
      </c>
      <c r="C145" s="11" t="s">
        <v>404</v>
      </c>
      <c r="D145" s="9">
        <v>59</v>
      </c>
      <c r="E145" s="9" t="s">
        <v>405</v>
      </c>
      <c r="F145" s="9" t="s">
        <v>144</v>
      </c>
      <c r="G145" s="9">
        <v>15997991229</v>
      </c>
    </row>
    <row r="146" spans="1:7" ht="30" customHeight="1">
      <c r="A146" s="9">
        <v>144</v>
      </c>
      <c r="B146" s="10" t="s">
        <v>406</v>
      </c>
      <c r="C146" s="11" t="s">
        <v>407</v>
      </c>
      <c r="D146" s="9">
        <v>4</v>
      </c>
      <c r="E146" s="9" t="s">
        <v>47</v>
      </c>
      <c r="F146" s="9" t="s">
        <v>33</v>
      </c>
      <c r="G146" s="9">
        <v>13257158190</v>
      </c>
    </row>
    <row r="147" spans="1:7" ht="30" customHeight="1">
      <c r="A147" s="9">
        <v>145</v>
      </c>
      <c r="B147" s="10" t="s">
        <v>408</v>
      </c>
      <c r="C147" s="11" t="s">
        <v>409</v>
      </c>
      <c r="D147" s="9">
        <v>17</v>
      </c>
      <c r="E147" s="9" t="s">
        <v>25</v>
      </c>
      <c r="F147" s="9" t="s">
        <v>63</v>
      </c>
      <c r="G147" s="9">
        <v>18671562003</v>
      </c>
    </row>
    <row r="148" spans="1:7" ht="30" customHeight="1">
      <c r="A148" s="9">
        <v>146</v>
      </c>
      <c r="B148" s="10" t="s">
        <v>410</v>
      </c>
      <c r="C148" s="11" t="s">
        <v>411</v>
      </c>
      <c r="D148" s="9">
        <v>5</v>
      </c>
      <c r="E148" s="9" t="s">
        <v>13</v>
      </c>
      <c r="F148" s="9" t="s">
        <v>412</v>
      </c>
      <c r="G148" s="9">
        <v>15872040516</v>
      </c>
    </row>
    <row r="149" spans="1:7" ht="30" customHeight="1">
      <c r="A149" s="9">
        <v>147</v>
      </c>
      <c r="B149" s="10" t="s">
        <v>413</v>
      </c>
      <c r="C149" s="11" t="s">
        <v>414</v>
      </c>
      <c r="D149" s="9">
        <v>60</v>
      </c>
      <c r="E149" s="9" t="s">
        <v>36</v>
      </c>
      <c r="F149" s="9" t="s">
        <v>415</v>
      </c>
      <c r="G149" s="9">
        <v>18407156053</v>
      </c>
    </row>
    <row r="150" spans="1:7" ht="30" customHeight="1">
      <c r="A150" s="9">
        <v>148</v>
      </c>
      <c r="B150" s="10" t="s">
        <v>416</v>
      </c>
      <c r="C150" s="11" t="s">
        <v>417</v>
      </c>
      <c r="D150" s="9">
        <v>13</v>
      </c>
      <c r="E150" s="9" t="s">
        <v>106</v>
      </c>
      <c r="F150" s="9" t="s">
        <v>176</v>
      </c>
      <c r="G150" s="9">
        <v>18671529279</v>
      </c>
    </row>
    <row r="151" spans="1:7" ht="30" customHeight="1">
      <c r="A151" s="9">
        <v>149</v>
      </c>
      <c r="B151" s="10" t="s">
        <v>418</v>
      </c>
      <c r="C151" s="11" t="s">
        <v>419</v>
      </c>
      <c r="D151" s="9">
        <v>40</v>
      </c>
      <c r="E151" s="9" t="s">
        <v>162</v>
      </c>
      <c r="F151" s="9" t="s">
        <v>207</v>
      </c>
      <c r="G151" s="9">
        <v>13476877467</v>
      </c>
    </row>
    <row r="152" spans="1:7" ht="30" customHeight="1">
      <c r="A152" s="9">
        <v>150</v>
      </c>
      <c r="B152" s="10" t="s">
        <v>420</v>
      </c>
      <c r="C152" s="11" t="s">
        <v>421</v>
      </c>
      <c r="D152" s="9">
        <v>31</v>
      </c>
      <c r="E152" s="9" t="s">
        <v>29</v>
      </c>
      <c r="F152" s="9" t="s">
        <v>221</v>
      </c>
      <c r="G152" s="9">
        <v>15586808868</v>
      </c>
    </row>
    <row r="153" spans="1:7" ht="30" customHeight="1">
      <c r="A153" s="9">
        <v>151</v>
      </c>
      <c r="B153" s="10" t="s">
        <v>422</v>
      </c>
      <c r="C153" s="11" t="s">
        <v>423</v>
      </c>
      <c r="D153" s="9">
        <v>5</v>
      </c>
      <c r="E153" s="10" t="s">
        <v>162</v>
      </c>
      <c r="F153" s="9" t="s">
        <v>424</v>
      </c>
      <c r="G153" s="9">
        <v>18971447894</v>
      </c>
    </row>
    <row r="154" spans="1:7" ht="39.75" customHeight="1">
      <c r="A154" s="9">
        <v>152</v>
      </c>
      <c r="B154" s="10" t="s">
        <v>425</v>
      </c>
      <c r="C154" s="11" t="s">
        <v>426</v>
      </c>
      <c r="D154" s="9">
        <v>234</v>
      </c>
      <c r="E154" s="9" t="s">
        <v>9</v>
      </c>
      <c r="F154" s="9" t="s">
        <v>60</v>
      </c>
      <c r="G154" s="9">
        <v>13872156529</v>
      </c>
    </row>
    <row r="155" spans="1:7" ht="39.75" customHeight="1">
      <c r="A155" s="9">
        <v>153</v>
      </c>
      <c r="B155" s="10" t="s">
        <v>427</v>
      </c>
      <c r="C155" s="11" t="s">
        <v>428</v>
      </c>
      <c r="D155" s="9">
        <v>50</v>
      </c>
      <c r="E155" s="9" t="s">
        <v>21</v>
      </c>
      <c r="F155" s="9" t="s">
        <v>429</v>
      </c>
      <c r="G155" s="9">
        <v>18164146102</v>
      </c>
    </row>
    <row r="156" spans="1:7" ht="47.25" customHeight="1">
      <c r="A156" s="9">
        <v>154</v>
      </c>
      <c r="B156" s="10" t="s">
        <v>430</v>
      </c>
      <c r="C156" s="11" t="s">
        <v>431</v>
      </c>
      <c r="D156" s="9">
        <v>6</v>
      </c>
      <c r="E156" s="9" t="s">
        <v>230</v>
      </c>
      <c r="F156" s="9" t="s">
        <v>432</v>
      </c>
      <c r="G156" s="9">
        <v>18907249913</v>
      </c>
    </row>
    <row r="157" spans="1:7" ht="30" customHeight="1">
      <c r="A157" s="9">
        <v>155</v>
      </c>
      <c r="B157" s="9" t="s">
        <v>433</v>
      </c>
      <c r="C157" s="20" t="s">
        <v>434</v>
      </c>
      <c r="D157" s="9">
        <v>17</v>
      </c>
      <c r="E157" s="9" t="s">
        <v>13</v>
      </c>
      <c r="F157" s="9" t="s">
        <v>435</v>
      </c>
      <c r="G157" s="9">
        <v>15172745648</v>
      </c>
    </row>
    <row r="158" spans="1:7" ht="30" customHeight="1">
      <c r="A158" s="9">
        <v>156</v>
      </c>
      <c r="B158" s="9" t="s">
        <v>436</v>
      </c>
      <c r="C158" s="20" t="s">
        <v>437</v>
      </c>
      <c r="D158" s="9">
        <v>55</v>
      </c>
      <c r="E158" s="9" t="s">
        <v>9</v>
      </c>
      <c r="F158" s="9" t="s">
        <v>438</v>
      </c>
      <c r="G158" s="9">
        <v>13997516625</v>
      </c>
    </row>
    <row r="159" spans="1:7" ht="22.5">
      <c r="A159" s="21">
        <v>157</v>
      </c>
      <c r="B159" s="10" t="s">
        <v>439</v>
      </c>
      <c r="C159" s="11" t="s">
        <v>244</v>
      </c>
      <c r="D159" s="9">
        <v>30</v>
      </c>
      <c r="E159" s="10" t="s">
        <v>162</v>
      </c>
      <c r="F159" s="10" t="s">
        <v>440</v>
      </c>
      <c r="G159" s="22" t="s">
        <v>441</v>
      </c>
    </row>
    <row r="160" spans="1:7" ht="22.5">
      <c r="A160" s="21">
        <v>158</v>
      </c>
      <c r="B160" s="10" t="s">
        <v>42</v>
      </c>
      <c r="C160" s="11" t="s">
        <v>43</v>
      </c>
      <c r="D160" s="9">
        <v>55</v>
      </c>
      <c r="E160" s="23" t="s">
        <v>9</v>
      </c>
      <c r="F160" s="23" t="s">
        <v>442</v>
      </c>
      <c r="G160" s="9">
        <v>17371502068</v>
      </c>
    </row>
    <row r="161" spans="1:7" ht="22.5">
      <c r="A161" s="21">
        <v>159</v>
      </c>
      <c r="B161" s="10" t="s">
        <v>443</v>
      </c>
      <c r="C161" s="11" t="s">
        <v>444</v>
      </c>
      <c r="D161" s="9">
        <v>60</v>
      </c>
      <c r="E161" s="9" t="s">
        <v>106</v>
      </c>
      <c r="F161" s="9" t="s">
        <v>445</v>
      </c>
      <c r="G161" s="9">
        <v>13377841919</v>
      </c>
    </row>
    <row r="162" spans="1:7" ht="22.5">
      <c r="A162" s="21">
        <v>160</v>
      </c>
      <c r="B162" s="10" t="s">
        <v>446</v>
      </c>
      <c r="C162" s="11" t="s">
        <v>447</v>
      </c>
      <c r="D162" s="9">
        <v>5</v>
      </c>
      <c r="E162" s="9" t="s">
        <v>29</v>
      </c>
      <c r="F162" s="9" t="s">
        <v>448</v>
      </c>
      <c r="G162" s="9">
        <v>18671508939</v>
      </c>
    </row>
    <row r="163" spans="1:7" ht="22.5">
      <c r="A163" s="21">
        <v>161</v>
      </c>
      <c r="B163" s="10" t="s">
        <v>449</v>
      </c>
      <c r="C163" s="11" t="s">
        <v>450</v>
      </c>
      <c r="D163" s="9">
        <v>15</v>
      </c>
      <c r="E163" s="9" t="s">
        <v>52</v>
      </c>
      <c r="F163" s="9" t="s">
        <v>451</v>
      </c>
      <c r="G163" s="9">
        <v>18995811207</v>
      </c>
    </row>
    <row r="164" spans="1:7" ht="22.5">
      <c r="A164" s="21">
        <v>162</v>
      </c>
      <c r="B164" s="10" t="s">
        <v>54</v>
      </c>
      <c r="C164" s="11" t="s">
        <v>55</v>
      </c>
      <c r="D164" s="9">
        <v>49</v>
      </c>
      <c r="E164" s="9" t="s">
        <v>52</v>
      </c>
      <c r="F164" s="9" t="s">
        <v>56</v>
      </c>
      <c r="G164" s="9">
        <v>18682336428</v>
      </c>
    </row>
    <row r="165" spans="1:7" ht="13.5">
      <c r="A165" s="21">
        <v>163</v>
      </c>
      <c r="B165" s="10" t="s">
        <v>452</v>
      </c>
      <c r="C165" s="11" t="s">
        <v>453</v>
      </c>
      <c r="D165" s="9">
        <v>8</v>
      </c>
      <c r="E165" s="9" t="s">
        <v>454</v>
      </c>
      <c r="F165" s="9" t="s">
        <v>455</v>
      </c>
      <c r="G165" s="9">
        <v>13886510001</v>
      </c>
    </row>
    <row r="166" spans="1:7" ht="22.5">
      <c r="A166" s="21">
        <v>164</v>
      </c>
      <c r="B166" s="10" t="s">
        <v>456</v>
      </c>
      <c r="C166" s="11" t="s">
        <v>457</v>
      </c>
      <c r="D166" s="9">
        <v>14</v>
      </c>
      <c r="E166" s="9" t="s">
        <v>175</v>
      </c>
      <c r="F166" s="9" t="s">
        <v>458</v>
      </c>
      <c r="G166" s="9">
        <v>15810598868</v>
      </c>
    </row>
    <row r="167" spans="1:7" ht="22.5">
      <c r="A167" s="21">
        <v>165</v>
      </c>
      <c r="B167" s="10" t="s">
        <v>459</v>
      </c>
      <c r="C167" s="11" t="s">
        <v>460</v>
      </c>
      <c r="D167" s="9">
        <v>24</v>
      </c>
      <c r="E167" s="23" t="s">
        <v>9</v>
      </c>
      <c r="F167" s="23" t="s">
        <v>14</v>
      </c>
      <c r="G167" s="9">
        <v>13997522104</v>
      </c>
    </row>
    <row r="168" spans="1:7" ht="22.5">
      <c r="A168" s="21">
        <v>166</v>
      </c>
      <c r="B168" s="10" t="s">
        <v>461</v>
      </c>
      <c r="C168" s="11" t="s">
        <v>462</v>
      </c>
      <c r="D168" s="9">
        <v>53</v>
      </c>
      <c r="E168" s="9" t="s">
        <v>463</v>
      </c>
      <c r="F168" s="9" t="s">
        <v>464</v>
      </c>
      <c r="G168" s="9">
        <v>15337361605</v>
      </c>
    </row>
    <row r="169" spans="1:7" ht="22.5">
      <c r="A169" s="21">
        <v>167</v>
      </c>
      <c r="B169" s="10" t="s">
        <v>465</v>
      </c>
      <c r="C169" s="12" t="s">
        <v>466</v>
      </c>
      <c r="D169" s="9">
        <v>15</v>
      </c>
      <c r="E169" s="9" t="s">
        <v>467</v>
      </c>
      <c r="F169" s="9" t="s">
        <v>468</v>
      </c>
      <c r="G169" s="9">
        <v>13986618016</v>
      </c>
    </row>
    <row r="170" spans="1:7" ht="58.7" customHeight="1">
      <c r="A170" s="21">
        <v>168</v>
      </c>
      <c r="B170" s="10" t="s">
        <v>469</v>
      </c>
      <c r="C170" s="12" t="s">
        <v>470</v>
      </c>
      <c r="D170" s="9">
        <v>56</v>
      </c>
      <c r="E170" s="9" t="s">
        <v>471</v>
      </c>
      <c r="F170" s="9" t="s">
        <v>472</v>
      </c>
      <c r="G170" s="9">
        <v>18427152099</v>
      </c>
    </row>
    <row r="171" spans="1:7" ht="22.5">
      <c r="A171" s="21">
        <v>169</v>
      </c>
      <c r="B171" s="10" t="s">
        <v>473</v>
      </c>
      <c r="C171" s="11" t="s">
        <v>474</v>
      </c>
      <c r="D171" s="9">
        <v>282</v>
      </c>
      <c r="E171" s="23" t="s">
        <v>467</v>
      </c>
      <c r="F171" s="23" t="s">
        <v>475</v>
      </c>
      <c r="G171" s="9">
        <v>13627220482</v>
      </c>
    </row>
    <row r="172" spans="1:7" ht="22.5">
      <c r="A172" s="21">
        <v>170</v>
      </c>
      <c r="B172" s="10" t="s">
        <v>476</v>
      </c>
      <c r="C172" s="11" t="s">
        <v>477</v>
      </c>
      <c r="D172" s="9">
        <v>21</v>
      </c>
      <c r="E172" s="9" t="s">
        <v>66</v>
      </c>
      <c r="F172" s="9" t="s">
        <v>478</v>
      </c>
      <c r="G172" s="9">
        <v>15307240016</v>
      </c>
    </row>
    <row r="173" spans="1:7" ht="22.5">
      <c r="A173" s="21">
        <v>171</v>
      </c>
      <c r="B173" s="10" t="s">
        <v>479</v>
      </c>
      <c r="C173" s="11" t="s">
        <v>480</v>
      </c>
      <c r="D173" s="9">
        <v>66</v>
      </c>
      <c r="E173" s="9" t="s">
        <v>481</v>
      </c>
      <c r="F173" s="9" t="s">
        <v>482</v>
      </c>
      <c r="G173" s="9">
        <v>15377166329</v>
      </c>
    </row>
    <row r="174" spans="1:7" ht="22.5">
      <c r="A174" s="21">
        <v>172</v>
      </c>
      <c r="B174" s="10" t="s">
        <v>483</v>
      </c>
      <c r="C174" s="12" t="s">
        <v>484</v>
      </c>
      <c r="D174" s="9">
        <v>37</v>
      </c>
      <c r="E174" s="9" t="s">
        <v>230</v>
      </c>
      <c r="F174" s="9" t="s">
        <v>485</v>
      </c>
      <c r="G174" s="9">
        <v>13291959898</v>
      </c>
    </row>
    <row r="175" spans="1:7" ht="22.5">
      <c r="A175" s="21">
        <v>173</v>
      </c>
      <c r="B175" s="10" t="s">
        <v>486</v>
      </c>
      <c r="C175" s="11" t="s">
        <v>487</v>
      </c>
      <c r="D175" s="9">
        <v>55</v>
      </c>
      <c r="E175" s="9" t="s">
        <v>25</v>
      </c>
      <c r="F175" s="9" t="s">
        <v>488</v>
      </c>
      <c r="G175" s="9">
        <v>13477789717</v>
      </c>
    </row>
    <row r="176" spans="1:7" ht="22.5">
      <c r="A176" s="21">
        <v>174</v>
      </c>
      <c r="B176" s="10" t="s">
        <v>489</v>
      </c>
      <c r="C176" s="11" t="s">
        <v>490</v>
      </c>
      <c r="D176" s="9">
        <v>14</v>
      </c>
      <c r="E176" s="9" t="s">
        <v>47</v>
      </c>
      <c r="F176" s="9" t="s">
        <v>442</v>
      </c>
      <c r="G176" s="9">
        <v>13872160687</v>
      </c>
    </row>
    <row r="177" spans="1:7" ht="46.15" customHeight="1">
      <c r="A177" s="21">
        <v>175</v>
      </c>
      <c r="B177" s="10" t="s">
        <v>491</v>
      </c>
      <c r="C177" s="11" t="s">
        <v>492</v>
      </c>
      <c r="D177" s="9">
        <v>26</v>
      </c>
      <c r="E177" s="9" t="s">
        <v>493</v>
      </c>
      <c r="F177" s="9" t="s">
        <v>494</v>
      </c>
      <c r="G177" s="9">
        <v>15972948880</v>
      </c>
    </row>
    <row r="178" spans="1:7" ht="22.5">
      <c r="A178" s="21">
        <v>176</v>
      </c>
      <c r="B178" s="10" t="s">
        <v>495</v>
      </c>
      <c r="C178" s="12" t="s">
        <v>496</v>
      </c>
      <c r="D178" s="9">
        <v>69</v>
      </c>
      <c r="E178" s="9" t="s">
        <v>230</v>
      </c>
      <c r="F178" s="9" t="s">
        <v>497</v>
      </c>
      <c r="G178" s="9">
        <v>13476936872</v>
      </c>
    </row>
    <row r="179" spans="1:7" ht="22.5">
      <c r="A179" s="21">
        <v>177</v>
      </c>
      <c r="B179" s="10" t="s">
        <v>498</v>
      </c>
      <c r="C179" s="11" t="s">
        <v>499</v>
      </c>
      <c r="D179" s="9">
        <v>38</v>
      </c>
      <c r="E179" s="9" t="s">
        <v>9</v>
      </c>
      <c r="F179" s="9" t="s">
        <v>500</v>
      </c>
      <c r="G179" s="9">
        <v>13545614119</v>
      </c>
    </row>
    <row r="180" spans="1:7" ht="22.5">
      <c r="A180" s="21">
        <v>178</v>
      </c>
      <c r="B180" s="24" t="s">
        <v>501</v>
      </c>
      <c r="C180" s="11" t="s">
        <v>502</v>
      </c>
      <c r="D180" s="9">
        <v>56</v>
      </c>
      <c r="E180" s="23" t="s">
        <v>503</v>
      </c>
      <c r="F180" s="9" t="s">
        <v>504</v>
      </c>
      <c r="G180" s="9">
        <v>13042770486</v>
      </c>
    </row>
    <row r="181" spans="1:7" ht="22.5">
      <c r="A181" s="21">
        <v>179</v>
      </c>
      <c r="B181" s="10" t="s">
        <v>505</v>
      </c>
      <c r="C181" s="12" t="s">
        <v>506</v>
      </c>
      <c r="D181" s="9">
        <v>9</v>
      </c>
      <c r="E181" s="9" t="s">
        <v>83</v>
      </c>
      <c r="F181" s="23" t="s">
        <v>33</v>
      </c>
      <c r="G181" s="9">
        <v>18827322808</v>
      </c>
    </row>
    <row r="182" spans="1:7" ht="22.5">
      <c r="A182" s="21">
        <v>180</v>
      </c>
      <c r="B182" s="10" t="s">
        <v>507</v>
      </c>
      <c r="C182" s="11" t="s">
        <v>508</v>
      </c>
      <c r="D182" s="9">
        <v>20</v>
      </c>
      <c r="E182" s="9" t="s">
        <v>175</v>
      </c>
      <c r="F182" s="9" t="s">
        <v>294</v>
      </c>
      <c r="G182" s="9">
        <v>13147245214</v>
      </c>
    </row>
    <row r="183" spans="1:7" ht="22.5">
      <c r="A183" s="21">
        <v>181</v>
      </c>
      <c r="B183" s="10" t="s">
        <v>509</v>
      </c>
      <c r="C183" s="11" t="s">
        <v>510</v>
      </c>
      <c r="D183" s="9">
        <v>4</v>
      </c>
      <c r="E183" s="9" t="s">
        <v>162</v>
      </c>
      <c r="F183" s="9" t="s">
        <v>511</v>
      </c>
      <c r="G183" s="9">
        <v>13886522829</v>
      </c>
    </row>
    <row r="184" spans="1:7" ht="22.5">
      <c r="A184" s="21">
        <v>182</v>
      </c>
      <c r="B184" s="10" t="s">
        <v>512</v>
      </c>
      <c r="C184" s="11" t="s">
        <v>513</v>
      </c>
      <c r="D184" s="9">
        <v>140</v>
      </c>
      <c r="E184" s="23" t="s">
        <v>21</v>
      </c>
      <c r="F184" s="9" t="s">
        <v>514</v>
      </c>
      <c r="G184" s="9">
        <v>15327811778</v>
      </c>
    </row>
    <row r="185" spans="1:7" ht="22.5">
      <c r="A185" s="21">
        <v>183</v>
      </c>
      <c r="B185" s="10" t="s">
        <v>515</v>
      </c>
      <c r="C185" s="11" t="s">
        <v>516</v>
      </c>
      <c r="D185" s="9">
        <v>25</v>
      </c>
      <c r="E185" s="9" t="s">
        <v>9</v>
      </c>
      <c r="F185" s="9" t="s">
        <v>517</v>
      </c>
      <c r="G185" s="9">
        <v>17720328122</v>
      </c>
    </row>
    <row r="186" spans="1:7" ht="22.5">
      <c r="A186" s="21">
        <v>184</v>
      </c>
      <c r="B186" s="10" t="s">
        <v>518</v>
      </c>
      <c r="C186" s="11" t="s">
        <v>519</v>
      </c>
      <c r="D186" s="9">
        <v>13</v>
      </c>
      <c r="E186" s="9" t="s">
        <v>47</v>
      </c>
      <c r="F186" s="23" t="s">
        <v>14</v>
      </c>
      <c r="G186" s="9">
        <v>15271260584</v>
      </c>
    </row>
    <row r="187" spans="1:7" ht="22.5">
      <c r="A187" s="21">
        <v>185</v>
      </c>
      <c r="B187" s="10" t="s">
        <v>520</v>
      </c>
      <c r="C187" s="12" t="s">
        <v>521</v>
      </c>
      <c r="D187" s="9">
        <v>25</v>
      </c>
      <c r="E187" s="23" t="s">
        <v>522</v>
      </c>
      <c r="F187" s="9" t="s">
        <v>523</v>
      </c>
      <c r="G187" s="9">
        <v>13730479415</v>
      </c>
    </row>
    <row r="188" spans="1:7" ht="13.5">
      <c r="A188" s="21">
        <v>186</v>
      </c>
      <c r="B188" s="10" t="s">
        <v>524</v>
      </c>
      <c r="C188" s="11" t="s">
        <v>525</v>
      </c>
      <c r="D188" s="9">
        <v>32</v>
      </c>
      <c r="E188" s="9" t="s">
        <v>25</v>
      </c>
      <c r="F188" s="9" t="s">
        <v>207</v>
      </c>
      <c r="G188" s="9">
        <v>15272723149</v>
      </c>
    </row>
    <row r="189" spans="1:7" ht="22.5">
      <c r="A189" s="21">
        <v>187</v>
      </c>
      <c r="B189" s="10" t="s">
        <v>526</v>
      </c>
      <c r="C189" s="11" t="s">
        <v>527</v>
      </c>
      <c r="D189" s="9">
        <v>177</v>
      </c>
      <c r="E189" s="23" t="s">
        <v>66</v>
      </c>
      <c r="F189" s="9" t="s">
        <v>528</v>
      </c>
      <c r="G189" s="9">
        <v>15586787799</v>
      </c>
    </row>
    <row r="190" spans="1:7" ht="22.5">
      <c r="A190" s="21">
        <v>188</v>
      </c>
      <c r="B190" s="10" t="s">
        <v>529</v>
      </c>
      <c r="C190" s="11" t="s">
        <v>530</v>
      </c>
      <c r="D190" s="9">
        <v>4</v>
      </c>
      <c r="E190" s="9" t="s">
        <v>40</v>
      </c>
      <c r="F190" s="9" t="s">
        <v>531</v>
      </c>
      <c r="G190" s="9">
        <v>15997960118</v>
      </c>
    </row>
    <row r="191" spans="1:7" ht="33.75">
      <c r="A191" s="21">
        <v>189</v>
      </c>
      <c r="B191" s="10" t="s">
        <v>532</v>
      </c>
      <c r="C191" s="12" t="s">
        <v>533</v>
      </c>
      <c r="D191" s="9">
        <v>22</v>
      </c>
      <c r="E191" s="23" t="s">
        <v>66</v>
      </c>
      <c r="F191" s="9" t="s">
        <v>10</v>
      </c>
      <c r="G191" s="9">
        <v>18120368333</v>
      </c>
    </row>
  </sheetData>
  <mergeCells count="1">
    <mergeCell ref="A1:G1"/>
  </mergeCells>
  <phoneticPr fontId="0" type="noConversion"/>
  <dataValidations count="5">
    <dataValidation type="textLength" errorStyle="warning" operator="lessThanOrEqual" allowBlank="1" showInputMessage="1" showErrorMessage="1" prompt="请按实际情况填写一个座机号码或手机号码" sqref="G159">
      <formula1>20</formula1>
    </dataValidation>
    <dataValidation allowBlank="1" showInputMessage="1" showErrorMessage="1" prompt="请按实际情况填写岗位联系人名称" sqref="E159:F159"/>
    <dataValidation type="list" errorStyle="warning" allowBlank="1" showInputMessage="1" showErrorMessage="1" prompt="请在右侧三角按钮弹出的下拉框中选择一项" sqref="E153">
      <formula1>"0-2000元,2000-3000元,3000-4000元,4000-5000元,5000-7000元,7000-1万,1万-2万,2万－3万,3万－5万,5万-7万,7万-10万,10万-15万,15万-20万,20万以上,面议,按国家相关规定执行"</formula1>
    </dataValidation>
    <dataValidation type="textLength" errorStyle="warning" operator="equal" allowBlank="1" showInputMessage="1" showErrorMessage="1" prompt="请输入标准11位手机号码" sqref="G23">
      <formula1>11</formula1>
    </dataValidation>
    <dataValidation allowBlank="1" showInputMessage="1" showErrorMessage="1" prompt="请按实际情况填写" sqref="F23"/>
  </dataValidations>
  <pageMargins left="0.69991251615088756" right="0.69991251615088756" top="0.74990626395218019" bottom="0.74990626395218019" header="0.29996251027415122" footer="0.2999625102741512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3.5"/>
  <sheetData/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375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市直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0</cp:revision>
  <cp:lastPrinted>2020-01-16T08:01:56Z</cp:lastPrinted>
  <dcterms:created xsi:type="dcterms:W3CDTF">2006-09-16T00:00:00Z</dcterms:created>
  <dcterms:modified xsi:type="dcterms:W3CDTF">2020-02-12T09:01:26Z</dcterms:modified>
</cp:coreProperties>
</file>