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<sst xmlns="http://schemas.openxmlformats.org/spreadsheetml/2006/main" count="829" uniqueCount="430">
  <si>
    <t>市直2024年第一批“大学生引进计划”生活补贴公示表</t>
  </si>
  <si>
    <t>序号</t>
  </si>
  <si>
    <t>姓名</t>
  </si>
  <si>
    <t>性别</t>
  </si>
  <si>
    <t>学历</t>
  </si>
  <si>
    <t>毕业学校</t>
  </si>
  <si>
    <t>就业单位</t>
  </si>
  <si>
    <t>发放金额（元）</t>
  </si>
  <si>
    <t>1</t>
  </si>
  <si>
    <t>吴敏</t>
  </si>
  <si>
    <t>男</t>
  </si>
  <si>
    <t>硕士研究生</t>
  </si>
  <si>
    <t>湖北工业大学电气工程</t>
  </si>
  <si>
    <t>中国移动通信集团湖北有限公司咸宁分公司</t>
  </si>
  <si>
    <t>2</t>
  </si>
  <si>
    <t>吴刚</t>
  </si>
  <si>
    <t>塔里木大学农业水木工程</t>
  </si>
  <si>
    <t>咸宁市勘察建筑设计院</t>
  </si>
  <si>
    <t>3</t>
  </si>
  <si>
    <t>柯科</t>
  </si>
  <si>
    <t>女</t>
  </si>
  <si>
    <t>大学本科</t>
  </si>
  <si>
    <t>昆明医科大学海源学院</t>
  </si>
  <si>
    <t>咸宁湖科口腔医院有限公司</t>
  </si>
  <si>
    <t>4</t>
  </si>
  <si>
    <t>薛思佳</t>
  </si>
  <si>
    <t>武汉工程大学邮电与信息工程学院</t>
  </si>
  <si>
    <t>咸宁市智通人力资源服务有限公司</t>
  </si>
  <si>
    <t>5</t>
  </si>
  <si>
    <t>任雯</t>
  </si>
  <si>
    <t>武汉轻工大学</t>
  </si>
  <si>
    <t>交通银行股份有限公司咸宁分行</t>
  </si>
  <si>
    <t>6</t>
  </si>
  <si>
    <t>肖鑫哲</t>
  </si>
  <si>
    <t>长江大学工程技术学院机械设计制造及其自动化</t>
  </si>
  <si>
    <t>湖北晟世工程设计有限公司</t>
  </si>
  <si>
    <t>7</t>
  </si>
  <si>
    <t>李慷</t>
  </si>
  <si>
    <t>湖北工业大学工程技术学院财务管理</t>
  </si>
  <si>
    <t>咸宁楚通投资发展有限公司</t>
  </si>
  <si>
    <t>8</t>
  </si>
  <si>
    <t>王可</t>
  </si>
  <si>
    <t>武昌理工学院物流管理</t>
  </si>
  <si>
    <t>9</t>
  </si>
  <si>
    <t>邓丽</t>
  </si>
  <si>
    <t>台州学院材料化学</t>
  </si>
  <si>
    <t>湖北咸环达环境检测有限公司</t>
  </si>
  <si>
    <t>10</t>
  </si>
  <si>
    <t>翁金燕</t>
  </si>
  <si>
    <t>湖南商学院北津学院会计</t>
  </si>
  <si>
    <t>11</t>
  </si>
  <si>
    <t>宋超</t>
  </si>
  <si>
    <t>武汉工程大学通信工程</t>
  </si>
  <si>
    <t>12</t>
  </si>
  <si>
    <t>杨婉</t>
  </si>
  <si>
    <t>湖北工业大学电气信息及其自动化</t>
  </si>
  <si>
    <t>13</t>
  </si>
  <si>
    <t>王梓</t>
  </si>
  <si>
    <t>14</t>
  </si>
  <si>
    <t>汪芷璇</t>
  </si>
  <si>
    <t>武昌首义学院会计学</t>
  </si>
  <si>
    <t>15</t>
  </si>
  <si>
    <t>成哲</t>
  </si>
  <si>
    <t>中南民族大学计算机科学与技术</t>
  </si>
  <si>
    <t>16</t>
  </si>
  <si>
    <t>余敏</t>
  </si>
  <si>
    <t>文华学院能源与动力工程</t>
  </si>
  <si>
    <t>17</t>
  </si>
  <si>
    <t>谭啸天</t>
  </si>
  <si>
    <t>武汉东湖学院金融学</t>
  </si>
  <si>
    <t>18</t>
  </si>
  <si>
    <t>李少伟</t>
  </si>
  <si>
    <t>武昌首义学院电气工程及其自动化</t>
  </si>
  <si>
    <t>19</t>
  </si>
  <si>
    <t>张静</t>
  </si>
  <si>
    <t>荆楚理工学院口腔医学</t>
  </si>
  <si>
    <t>咸宁民生中山口腔医院</t>
  </si>
  <si>
    <t>20</t>
  </si>
  <si>
    <t>徐育林</t>
  </si>
  <si>
    <t>东北大学生物医学工程（双一流）</t>
  </si>
  <si>
    <t>咸宁华瑞人力资源服务有限公司</t>
  </si>
  <si>
    <t>5000</t>
  </si>
  <si>
    <t>21</t>
  </si>
  <si>
    <t>李盼</t>
  </si>
  <si>
    <t>湖北文理学院法学</t>
  </si>
  <si>
    <t>湖北宁华律师事务所专职律师</t>
  </si>
  <si>
    <t>22</t>
  </si>
  <si>
    <t>刘明瑞</t>
  </si>
  <si>
    <t>长沙学院法学</t>
  </si>
  <si>
    <t>23</t>
  </si>
  <si>
    <t>汪慧</t>
  </si>
  <si>
    <t>湖北民族大学科技学院医学检验技术</t>
  </si>
  <si>
    <t>咸宁市妇幼保健院</t>
  </si>
  <si>
    <t>24</t>
  </si>
  <si>
    <t>徐莹</t>
  </si>
  <si>
    <t>湖北民族大学科技学院 医学检验技术</t>
  </si>
  <si>
    <t>25</t>
  </si>
  <si>
    <t>郎博华</t>
  </si>
  <si>
    <t>河北工程大学医学检验技术</t>
  </si>
  <si>
    <t>26</t>
  </si>
  <si>
    <t>汪攀</t>
  </si>
  <si>
    <t>大学专科</t>
  </si>
  <si>
    <t>江汉艺术职业学院</t>
  </si>
  <si>
    <t>湖北省小银象教育咨询有限公司</t>
  </si>
  <si>
    <t>1500</t>
  </si>
  <si>
    <t>27</t>
  </si>
  <si>
    <t>聂雪</t>
  </si>
  <si>
    <t>长江职业学院</t>
  </si>
  <si>
    <t>湖北南楚网络传媒有限公司</t>
  </si>
  <si>
    <t>28</t>
  </si>
  <si>
    <t>柯涛</t>
  </si>
  <si>
    <t>荆州理工职业学院</t>
  </si>
  <si>
    <t>29</t>
  </si>
  <si>
    <t>翁金桔</t>
  </si>
  <si>
    <t>湖南工程职业技术学院会计</t>
  </si>
  <si>
    <t>30</t>
  </si>
  <si>
    <t>梁小莉</t>
  </si>
  <si>
    <t>咸宁学院高级护理</t>
  </si>
  <si>
    <t>上海恒企教育培训有限公司咸宁分公司</t>
  </si>
  <si>
    <t>31</t>
  </si>
  <si>
    <t>华世联</t>
  </si>
  <si>
    <t>北京吉利学院会计电算化</t>
  </si>
  <si>
    <t>上海恒企教育有限公司咸宁分公司</t>
  </si>
  <si>
    <t>32</t>
  </si>
  <si>
    <t>王清辉</t>
  </si>
  <si>
    <t>长江大学</t>
  </si>
  <si>
    <t>湖北佳成律师事务所</t>
  </si>
  <si>
    <t>33</t>
  </si>
  <si>
    <t>王佳骥</t>
  </si>
  <si>
    <t>武汉科技大学城市学院</t>
  </si>
  <si>
    <t>34</t>
  </si>
  <si>
    <t>熊胜峰</t>
  </si>
  <si>
    <t>湖南中医药大学湘杏学院</t>
  </si>
  <si>
    <t>咸宁市中医医院</t>
  </si>
  <si>
    <t>35</t>
  </si>
  <si>
    <t>谢西西</t>
  </si>
  <si>
    <t>湖北科技学院</t>
  </si>
  <si>
    <t>湖北华瑞空间科技有限公司咸宁分公司</t>
  </si>
  <si>
    <t>36</t>
  </si>
  <si>
    <t>孙迪</t>
  </si>
  <si>
    <t>37</t>
  </si>
  <si>
    <t>叶幼超</t>
  </si>
  <si>
    <t>华中科技大学武昌分校</t>
  </si>
  <si>
    <t>湖北华宸楚地建设工程有限公司</t>
  </si>
  <si>
    <t>38</t>
  </si>
  <si>
    <t>刘莹莹</t>
  </si>
  <si>
    <t>武汉生物工程学院</t>
  </si>
  <si>
    <t>咸宁美年大健康体检管理有限责任公司美骏综合门诊部</t>
  </si>
  <si>
    <t>39</t>
  </si>
  <si>
    <t>肖斌</t>
  </si>
  <si>
    <t>天津科技大学</t>
  </si>
  <si>
    <t>湖北海星瑞新材料科技有限公司</t>
  </si>
  <si>
    <t>40</t>
  </si>
  <si>
    <t>江钦</t>
  </si>
  <si>
    <t>长江大学城建学院</t>
  </si>
  <si>
    <t>湖北永业行评估咨询有限公司咸宁分公司</t>
  </si>
  <si>
    <t>41</t>
  </si>
  <si>
    <t>毛捷</t>
  </si>
  <si>
    <t>中南财经政法大学（双一流）</t>
  </si>
  <si>
    <t>湖北衡升工程技术有限公司</t>
  </si>
  <si>
    <t>42</t>
  </si>
  <si>
    <t>王潜</t>
  </si>
  <si>
    <t>华中农业大学楚天学院</t>
  </si>
  <si>
    <t>43</t>
  </si>
  <si>
    <t>余桢</t>
  </si>
  <si>
    <t>湖北工业大学商贸学院</t>
  </si>
  <si>
    <t>44</t>
  </si>
  <si>
    <t>张宇</t>
  </si>
  <si>
    <t>45</t>
  </si>
  <si>
    <t>周含</t>
  </si>
  <si>
    <t>湖北工程学院</t>
  </si>
  <si>
    <t>湖北省华信天下文化发展有限公司咸宁分公司</t>
  </si>
  <si>
    <t>46</t>
  </si>
  <si>
    <t>阮秀梅</t>
  </si>
  <si>
    <t>湖北科技学院附属第二医院</t>
  </si>
  <si>
    <t>47</t>
  </si>
  <si>
    <t>李依雯</t>
  </si>
  <si>
    <t>咸宁方阵人力资源服务有限公司</t>
  </si>
  <si>
    <t>48</t>
  </si>
  <si>
    <t>廖红飞</t>
  </si>
  <si>
    <t>武昌工学院</t>
  </si>
  <si>
    <t>49</t>
  </si>
  <si>
    <t>王博</t>
  </si>
  <si>
    <t>荆楚理工学院</t>
  </si>
  <si>
    <t>咸宁市中心医院</t>
  </si>
  <si>
    <t>50</t>
  </si>
  <si>
    <t>涂惠</t>
  </si>
  <si>
    <t>湖北理工学院</t>
  </si>
  <si>
    <t>51</t>
  </si>
  <si>
    <t>朱顺坤</t>
  </si>
  <si>
    <t>湖北三峡职业技术学院</t>
  </si>
  <si>
    <t>52</t>
  </si>
  <si>
    <t>李鑫</t>
  </si>
  <si>
    <t>咸宁市职业技术学院</t>
  </si>
  <si>
    <t>咸宁市英华普利斯顿幼儿园有限公司</t>
  </si>
  <si>
    <t>53</t>
  </si>
  <si>
    <t>刘纯东</t>
  </si>
  <si>
    <t>湖北中医药高等专科学校</t>
  </si>
  <si>
    <t>咸宁湖科口腔医院有限公司第一门诊部</t>
  </si>
  <si>
    <t>54</t>
  </si>
  <si>
    <t>许可</t>
  </si>
  <si>
    <t>湖北职业技术学院</t>
  </si>
  <si>
    <t>中国太平洋人寿保险股份有限公司咸宁中心支公司</t>
  </si>
  <si>
    <t>55</t>
  </si>
  <si>
    <t>肖原</t>
  </si>
  <si>
    <t>咸宁职业技术学院</t>
  </si>
  <si>
    <t>乐福思健康用品有限公司</t>
  </si>
  <si>
    <t>56</t>
  </si>
  <si>
    <t>曾铸</t>
  </si>
  <si>
    <t>57</t>
  </si>
  <si>
    <t>万禧舜</t>
  </si>
  <si>
    <t>武汉商贸职业学院</t>
  </si>
  <si>
    <t>58</t>
  </si>
  <si>
    <t>苏威娜</t>
  </si>
  <si>
    <t>鄂州职业大学</t>
  </si>
  <si>
    <t>59</t>
  </si>
  <si>
    <t>佘念</t>
  </si>
  <si>
    <t>咸宁泉城医院有限责任公司</t>
  </si>
  <si>
    <t>60</t>
  </si>
  <si>
    <t>车瑶</t>
  </si>
  <si>
    <t>61</t>
  </si>
  <si>
    <t>张鑫</t>
  </si>
  <si>
    <t>湖北国土资源技术学院</t>
  </si>
  <si>
    <t>62</t>
  </si>
  <si>
    <t>周畑</t>
  </si>
  <si>
    <t>黄冈职业技术学院</t>
  </si>
  <si>
    <t>63</t>
  </si>
  <si>
    <t>李燊</t>
  </si>
  <si>
    <t>荆州职业技术学院</t>
  </si>
  <si>
    <t>百胜餐饮（武汉）有限公司咸宁同惠广场店</t>
  </si>
  <si>
    <t>64</t>
  </si>
  <si>
    <t>黎凯威</t>
  </si>
  <si>
    <t>长沙航空职业技术学院</t>
  </si>
  <si>
    <t>湖北金桂建设工程监理有限责任公司</t>
  </si>
  <si>
    <t>65</t>
  </si>
  <si>
    <t>熊碧</t>
  </si>
  <si>
    <t>66</t>
  </si>
  <si>
    <t>刘梦兰</t>
  </si>
  <si>
    <t>武汉大学</t>
  </si>
  <si>
    <t>67</t>
  </si>
  <si>
    <t>邓佳</t>
  </si>
  <si>
    <t>68</t>
  </si>
  <si>
    <t>刘昱</t>
  </si>
  <si>
    <t>湖北交通职业技术学院</t>
  </si>
  <si>
    <t>中国人民财产保险股份有限公司咸宁市分公司</t>
  </si>
  <si>
    <t>69</t>
  </si>
  <si>
    <t>王慧君</t>
  </si>
  <si>
    <t>武昌职业学院</t>
  </si>
  <si>
    <t>湖北坤鑫建筑有限公司</t>
  </si>
  <si>
    <t>70</t>
  </si>
  <si>
    <t>许诺男</t>
  </si>
  <si>
    <t>71</t>
  </si>
  <si>
    <t>徐慧</t>
  </si>
  <si>
    <t>湖北科技职业学院</t>
  </si>
  <si>
    <t>72</t>
  </si>
  <si>
    <t>向蝶</t>
  </si>
  <si>
    <t>73</t>
  </si>
  <si>
    <t>王文雄</t>
  </si>
  <si>
    <t>74</t>
  </si>
  <si>
    <t>程超</t>
  </si>
  <si>
    <t>长江工程技术学院</t>
  </si>
  <si>
    <t>湖北众安祥建设工程有限公司</t>
  </si>
  <si>
    <t>75</t>
  </si>
  <si>
    <t>李毅</t>
  </si>
  <si>
    <t>76</t>
  </si>
  <si>
    <t>王静</t>
  </si>
  <si>
    <t>湖北省新华书店（集团）有限公司咸宁市分公司</t>
  </si>
  <si>
    <t>77</t>
  </si>
  <si>
    <t>王玉凤</t>
  </si>
  <si>
    <t>78</t>
  </si>
  <si>
    <t>朱金琳</t>
  </si>
  <si>
    <t>79</t>
  </si>
  <si>
    <t>周凯</t>
  </si>
  <si>
    <t>咸宁市公安局温泉分局</t>
  </si>
  <si>
    <t>80</t>
  </si>
  <si>
    <t>陈清</t>
  </si>
  <si>
    <t>咸宁联合市政工程有限公司</t>
  </si>
  <si>
    <t>81</t>
  </si>
  <si>
    <t>陈芷娟</t>
  </si>
  <si>
    <t>武汉大学珞珈学院</t>
  </si>
  <si>
    <t>湖北咸宁大鹏劳务有限公司</t>
  </si>
  <si>
    <t>82</t>
  </si>
  <si>
    <t>石强</t>
  </si>
  <si>
    <t>湖北工业职业技术学院</t>
  </si>
  <si>
    <t>83</t>
  </si>
  <si>
    <t>潘权</t>
  </si>
  <si>
    <t>84</t>
  </si>
  <si>
    <t>程雯倩</t>
  </si>
  <si>
    <t>85</t>
  </si>
  <si>
    <t>皮雷</t>
  </si>
  <si>
    <t>江汉大学文理学院</t>
  </si>
  <si>
    <t>86</t>
  </si>
  <si>
    <t>乐晨阳</t>
  </si>
  <si>
    <t>87</t>
  </si>
  <si>
    <t>蔡洁</t>
  </si>
  <si>
    <t>88</t>
  </si>
  <si>
    <t>刘威</t>
  </si>
  <si>
    <t>武汉学院</t>
  </si>
  <si>
    <t>咸宁润致劳务有限公司</t>
  </si>
  <si>
    <t>89</t>
  </si>
  <si>
    <t>王渊</t>
  </si>
  <si>
    <t>天门职业学院</t>
  </si>
  <si>
    <t>90</t>
  </si>
  <si>
    <t>陈琳</t>
  </si>
  <si>
    <t>黄冈师范学院</t>
  </si>
  <si>
    <t>汉口银行股份有限公司咸宁分行</t>
  </si>
  <si>
    <t>91</t>
  </si>
  <si>
    <t>方锐</t>
  </si>
  <si>
    <t xml:space="preserve">大学本科 </t>
  </si>
  <si>
    <t xml:space="preserve"> 湖北商贸学院</t>
  </si>
  <si>
    <t>92</t>
  </si>
  <si>
    <t>周薇薇</t>
  </si>
  <si>
    <t xml:space="preserve">郑州财经学院 </t>
  </si>
  <si>
    <t>93</t>
  </si>
  <si>
    <t>朱阳春</t>
  </si>
  <si>
    <t xml:space="preserve">大学专科 </t>
  </si>
  <si>
    <t>湖北城市建设职业技术学院</t>
  </si>
  <si>
    <t>湖北炽盛商务咨询有限公司</t>
  </si>
  <si>
    <t>94</t>
  </si>
  <si>
    <t>镇洪浩</t>
  </si>
  <si>
    <t xml:space="preserve"> 湖北科技学院</t>
  </si>
  <si>
    <t>湖北德势弘房地资产评估咨询有限公司咸宁分公司</t>
  </si>
  <si>
    <t>95</t>
  </si>
  <si>
    <t>钱点</t>
  </si>
  <si>
    <t>湖北点税财务管理有限公司</t>
  </si>
  <si>
    <t>96</t>
  </si>
  <si>
    <t>艾旺</t>
  </si>
  <si>
    <t>武汉城市职业学院</t>
  </si>
  <si>
    <t>湖北斗士体育文化有限公司</t>
  </si>
  <si>
    <t>97</t>
  </si>
  <si>
    <t>廖楚垚</t>
  </si>
  <si>
    <t>武汉商学院</t>
  </si>
  <si>
    <t>98</t>
  </si>
  <si>
    <t>张叶青</t>
  </si>
  <si>
    <t>湖北海舟律师事务所</t>
  </si>
  <si>
    <t>99</t>
  </si>
  <si>
    <t>高一帆</t>
  </si>
  <si>
    <t>湖北华夏创业管理顾问有限公司咸宁第二分公司</t>
  </si>
  <si>
    <t>100</t>
  </si>
  <si>
    <t>邓玲玲</t>
  </si>
  <si>
    <t xml:space="preserve">湖北三峡职业技术学院 </t>
  </si>
  <si>
    <t>101</t>
  </si>
  <si>
    <t>李红阳</t>
  </si>
  <si>
    <t>湖北宁华律师事务所</t>
  </si>
  <si>
    <t>102</t>
  </si>
  <si>
    <t>何汝琴</t>
  </si>
  <si>
    <t>103</t>
  </si>
  <si>
    <t>刘一潇</t>
  </si>
  <si>
    <t>湖北水利水电职业技术学院</t>
  </si>
  <si>
    <t>湖北展弘工程设计咨询有限公司</t>
  </si>
  <si>
    <t>104</t>
  </si>
  <si>
    <t>杨耀</t>
  </si>
  <si>
    <t>湖北中坚工程咨询有限公司</t>
  </si>
  <si>
    <t>105</t>
  </si>
  <si>
    <t>邓璐</t>
  </si>
  <si>
    <t>西南民族大学</t>
  </si>
  <si>
    <t>106</t>
  </si>
  <si>
    <t>胡育</t>
  </si>
  <si>
    <t>湖北经济学院法商学院</t>
  </si>
  <si>
    <t>泰康人寿保险有限责任公司湖北咸宁中心支公司</t>
  </si>
  <si>
    <t>107</t>
  </si>
  <si>
    <t>吴庆</t>
  </si>
  <si>
    <t>咸宁东方外国语学校</t>
  </si>
  <si>
    <t>108</t>
  </si>
  <si>
    <t>周多智</t>
  </si>
  <si>
    <t>武汉工商学院</t>
  </si>
  <si>
    <t>咸宁华润城投燃气有限公司</t>
  </si>
  <si>
    <t>109</t>
  </si>
  <si>
    <t>杨依宁</t>
  </si>
  <si>
    <t>湖北商贸学院</t>
  </si>
  <si>
    <t>110</t>
  </si>
  <si>
    <t>吴仟年</t>
  </si>
  <si>
    <t xml:space="preserve"> 湖南工程学院</t>
  </si>
  <si>
    <t>中国银行股份有限公司咸宁分行</t>
  </si>
  <si>
    <t>111</t>
  </si>
  <si>
    <t>江玲</t>
  </si>
  <si>
    <t>山东师范大学</t>
  </si>
  <si>
    <t>112</t>
  </si>
  <si>
    <t>石谦</t>
  </si>
  <si>
    <t xml:space="preserve"> 大学本科</t>
  </si>
  <si>
    <t>113</t>
  </si>
  <si>
    <t>蔡时澍</t>
  </si>
  <si>
    <t>114</t>
  </si>
  <si>
    <t>甘鑫</t>
  </si>
  <si>
    <t xml:space="preserve"> 山西大学（双一流）</t>
  </si>
  <si>
    <t>中国民生银行股份有限公司咸宁支行</t>
  </si>
  <si>
    <t>115</t>
  </si>
  <si>
    <t>熊倩</t>
  </si>
  <si>
    <t>武汉晴川学院</t>
  </si>
  <si>
    <t>湖北银行股份有限公司咸宁分行</t>
  </si>
  <si>
    <t>116</t>
  </si>
  <si>
    <t>刘冲</t>
  </si>
  <si>
    <t>武汉职业技术学院</t>
  </si>
  <si>
    <t>咸宁智通人力资源有限公司</t>
  </si>
  <si>
    <t>117</t>
  </si>
  <si>
    <t>余佳希</t>
  </si>
  <si>
    <t xml:space="preserve">湖北理工学院 </t>
  </si>
  <si>
    <t>118</t>
  </si>
  <si>
    <t>陶浩然</t>
  </si>
  <si>
    <t xml:space="preserve">黄冈职业技术学院 </t>
  </si>
  <si>
    <t>119</t>
  </si>
  <si>
    <t>段天昊</t>
  </si>
  <si>
    <t>湖北经济学院</t>
  </si>
  <si>
    <t>中国电信股份有限公司咸宁分公司</t>
  </si>
  <si>
    <t>120</t>
  </si>
  <si>
    <t>黄思予</t>
  </si>
  <si>
    <t xml:space="preserve">湖北第二师范学院 </t>
  </si>
  <si>
    <t>121</t>
  </si>
  <si>
    <t>祝愿</t>
  </si>
  <si>
    <t>122</t>
  </si>
  <si>
    <t>程添海</t>
  </si>
  <si>
    <t>123</t>
  </si>
  <si>
    <t>王蕊</t>
  </si>
  <si>
    <t xml:space="preserve">武汉纺织大学 </t>
  </si>
  <si>
    <t>124</t>
  </si>
  <si>
    <t>殷慧芬</t>
  </si>
  <si>
    <t>武汉纺织大学</t>
  </si>
  <si>
    <t xml:space="preserve">咸宁大容环境咨询有限公司 </t>
  </si>
  <si>
    <t>125</t>
  </si>
  <si>
    <t>沈婕</t>
  </si>
  <si>
    <t>中南财经政法大学武汉学院</t>
  </si>
  <si>
    <t>湖北昊本律师事务所</t>
  </si>
  <si>
    <t>126</t>
  </si>
  <si>
    <t>王伟延</t>
  </si>
  <si>
    <t>商丘永程职业技术学院</t>
  </si>
  <si>
    <t>咸宁市福达医疗用品股份有限公司</t>
  </si>
  <si>
    <t>127</t>
  </si>
  <si>
    <t>姜迪</t>
  </si>
  <si>
    <t>集美大学</t>
  </si>
  <si>
    <t>127人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</si>
</sst>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333333"/>
      <name val="宋体"/>
      <family val="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0"/>
  <sheetViews>
    <sheetView tabSelected="1" workbookViewId="0">
      <selection activeCell="G8" sqref="G8"/>
    </sheetView>
  </sheetViews>
  <sheetFormatPr defaultColWidth="9" defaultRowHeight="13.5" outlineLevelCol="6"/>
  <cols>
    <col min="1" max="1" width="5" customWidth="1"/>
    <col min="2" max="2" width="8.5" customWidth="1"/>
    <col min="3" max="3" width="7" customWidth="1"/>
    <col min="4" max="4" width="10.5" customWidth="1"/>
    <col min="5" max="5" width="21.75" customWidth="1"/>
    <col min="6" max="6" width="28.25" customWidth="1"/>
    <col min="7" max="7" width="16.125" customWidth="1"/>
  </cols>
  <sheetData>
    <row r="1" ht="43" customHeight="1" spans="1:7">
      <c r="A1" s="1" t="s">
        <v>0</v>
      </c>
      <c r="B1" s="1"/>
      <c r="C1" s="1"/>
      <c r="D1" s="1"/>
      <c r="E1" s="1"/>
      <c r="F1" s="1"/>
      <c r="G1" s="1"/>
    </row>
    <row r="2" ht="2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7</v>
      </c>
    </row>
    <row r="3" ht="45" customHeight="1" spans="1:7">
      <c r="A3" s="4" t="s">
        <v>8</v>
      </c>
      <c r="B3" s="5" t="s">
        <v>9</v>
      </c>
      <c r="C3" s="6" t="s">
        <v>10</v>
      </c>
      <c r="D3" s="7" t="s">
        <v>11</v>
      </c>
      <c r="E3" s="7" t="s">
        <v>12</v>
      </c>
      <c r="F3" s="5" t="s">
        <v>13</v>
      </c>
      <c r="G3" s="8">
        <v>8000</v>
      </c>
    </row>
    <row r="4" ht="45" customHeight="1" spans="1:7">
      <c r="A4" s="4" t="s">
        <v>14</v>
      </c>
      <c r="B4" s="5" t="s">
        <v>15</v>
      </c>
      <c r="C4" s="6" t="s">
        <v>10</v>
      </c>
      <c r="D4" s="7" t="s">
        <v>11</v>
      </c>
      <c r="E4" s="7" t="s">
        <v>16</v>
      </c>
      <c r="F4" s="5" t="s">
        <v>17</v>
      </c>
      <c r="G4" s="8">
        <v>8000</v>
      </c>
    </row>
    <row r="5" ht="45" customHeight="1" spans="1:7">
      <c r="A5" s="4" t="s">
        <v>18</v>
      </c>
      <c r="B5" s="5" t="s">
        <v>19</v>
      </c>
      <c r="C5" s="6" t="s">
        <v>20</v>
      </c>
      <c r="D5" s="7" t="s">
        <v>21</v>
      </c>
      <c r="E5" s="7" t="s">
        <v>22</v>
      </c>
      <c r="F5" s="5" t="s">
        <v>23</v>
      </c>
      <c r="G5" s="8">
        <v>3000</v>
      </c>
    </row>
    <row r="6" ht="45" customHeight="1" spans="1:7">
      <c r="A6" s="4" t="s">
        <v>24</v>
      </c>
      <c r="B6" s="5" t="s">
        <v>25</v>
      </c>
      <c r="C6" s="6" t="s">
        <v>20</v>
      </c>
      <c r="D6" s="7" t="s">
        <v>21</v>
      </c>
      <c r="E6" s="7" t="s">
        <v>26</v>
      </c>
      <c r="F6" s="5" t="s">
        <v>27</v>
      </c>
      <c r="G6" s="8">
        <v>3000</v>
      </c>
    </row>
    <row r="7" ht="45" customHeight="1" spans="1:7">
      <c r="A7" s="4" t="s">
        <v>28</v>
      </c>
      <c r="B7" s="5" t="s">
        <v>29</v>
      </c>
      <c r="C7" s="6" t="s">
        <v>20</v>
      </c>
      <c r="D7" s="7" t="s">
        <v>21</v>
      </c>
      <c r="E7" s="7" t="s">
        <v>30</v>
      </c>
      <c r="F7" s="5" t="s">
        <v>31</v>
      </c>
      <c r="G7" s="8">
        <v>3000</v>
      </c>
    </row>
    <row r="8" ht="45" customHeight="1" spans="1:7">
      <c r="A8" s="4" t="s">
        <v>32</v>
      </c>
      <c r="B8" s="5" t="s">
        <v>33</v>
      </c>
      <c r="C8" s="6" t="s">
        <v>10</v>
      </c>
      <c r="D8" s="7" t="s">
        <v>21</v>
      </c>
      <c r="E8" s="7" t="s">
        <v>34</v>
      </c>
      <c r="F8" s="5" t="s">
        <v>35</v>
      </c>
      <c r="G8" s="8">
        <v>3000</v>
      </c>
    </row>
    <row r="9" ht="45" customHeight="1" spans="1:7">
      <c r="A9" s="4" t="s">
        <v>36</v>
      </c>
      <c r="B9" s="5" t="s">
        <v>37</v>
      </c>
      <c r="C9" s="6" t="s">
        <v>10</v>
      </c>
      <c r="D9" s="7" t="s">
        <v>21</v>
      </c>
      <c r="E9" s="7" t="s">
        <v>38</v>
      </c>
      <c r="F9" s="5" t="s">
        <v>39</v>
      </c>
      <c r="G9" s="8">
        <v>3000</v>
      </c>
    </row>
    <row r="10" ht="45" customHeight="1" spans="1:7">
      <c r="A10" s="4" t="s">
        <v>40</v>
      </c>
      <c r="B10" s="5" t="s">
        <v>41</v>
      </c>
      <c r="C10" s="6" t="s">
        <v>10</v>
      </c>
      <c r="D10" s="7" t="s">
        <v>21</v>
      </c>
      <c r="E10" s="7" t="s">
        <v>42</v>
      </c>
      <c r="F10" s="5" t="s">
        <v>39</v>
      </c>
      <c r="G10" s="8">
        <v>3000</v>
      </c>
    </row>
    <row r="11" ht="45" customHeight="1" spans="1:7">
      <c r="A11" s="4" t="s">
        <v>43</v>
      </c>
      <c r="B11" s="5" t="s">
        <v>44</v>
      </c>
      <c r="C11" s="6" t="s">
        <v>20</v>
      </c>
      <c r="D11" s="7" t="s">
        <v>21</v>
      </c>
      <c r="E11" s="7" t="s">
        <v>45</v>
      </c>
      <c r="F11" s="5" t="s">
        <v>46</v>
      </c>
      <c r="G11" s="8">
        <v>3000</v>
      </c>
    </row>
    <row r="12" ht="45" customHeight="1" spans="1:7">
      <c r="A12" s="4" t="s">
        <v>47</v>
      </c>
      <c r="B12" s="5" t="s">
        <v>48</v>
      </c>
      <c r="C12" s="6" t="s">
        <v>20</v>
      </c>
      <c r="D12" s="7" t="s">
        <v>21</v>
      </c>
      <c r="E12" s="7" t="s">
        <v>49</v>
      </c>
      <c r="F12" s="5" t="s">
        <v>46</v>
      </c>
      <c r="G12" s="8">
        <v>3000</v>
      </c>
    </row>
    <row r="13" ht="45" customHeight="1" spans="1:7">
      <c r="A13" s="4" t="s">
        <v>50</v>
      </c>
      <c r="B13" s="5" t="s">
        <v>51</v>
      </c>
      <c r="C13" s="6" t="s">
        <v>10</v>
      </c>
      <c r="D13" s="7" t="s">
        <v>21</v>
      </c>
      <c r="E13" s="7" t="s">
        <v>52</v>
      </c>
      <c r="F13" s="5" t="s">
        <v>13</v>
      </c>
      <c r="G13" s="8">
        <v>3000</v>
      </c>
    </row>
    <row r="14" ht="45" customHeight="1" spans="1:7">
      <c r="A14" s="4" t="s">
        <v>53</v>
      </c>
      <c r="B14" s="5" t="s">
        <v>54</v>
      </c>
      <c r="C14" s="6" t="s">
        <v>20</v>
      </c>
      <c r="D14" s="7" t="s">
        <v>21</v>
      </c>
      <c r="E14" s="7" t="s">
        <v>55</v>
      </c>
      <c r="F14" s="5" t="s">
        <v>13</v>
      </c>
      <c r="G14" s="8">
        <v>3000</v>
      </c>
    </row>
    <row r="15" ht="45" customHeight="1" spans="1:7">
      <c r="A15" s="4" t="s">
        <v>56</v>
      </c>
      <c r="B15" s="5" t="s">
        <v>57</v>
      </c>
      <c r="C15" s="6" t="s">
        <v>10</v>
      </c>
      <c r="D15" s="7" t="s">
        <v>21</v>
      </c>
      <c r="E15" s="7" t="s">
        <v>52</v>
      </c>
      <c r="F15" s="5" t="s">
        <v>13</v>
      </c>
      <c r="G15" s="8">
        <v>3000</v>
      </c>
    </row>
    <row r="16" ht="45" customHeight="1" spans="1:7">
      <c r="A16" s="4" t="s">
        <v>58</v>
      </c>
      <c r="B16" s="5" t="s">
        <v>59</v>
      </c>
      <c r="C16" s="6" t="s">
        <v>20</v>
      </c>
      <c r="D16" s="7" t="s">
        <v>21</v>
      </c>
      <c r="E16" s="7" t="s">
        <v>60</v>
      </c>
      <c r="F16" s="5" t="s">
        <v>13</v>
      </c>
      <c r="G16" s="8">
        <v>3000</v>
      </c>
    </row>
    <row r="17" ht="45" customHeight="1" spans="1:7">
      <c r="A17" s="4" t="s">
        <v>61</v>
      </c>
      <c r="B17" s="5" t="s">
        <v>62</v>
      </c>
      <c r="C17" s="6" t="s">
        <v>10</v>
      </c>
      <c r="D17" s="7" t="s">
        <v>21</v>
      </c>
      <c r="E17" s="7" t="s">
        <v>63</v>
      </c>
      <c r="F17" s="5" t="s">
        <v>13</v>
      </c>
      <c r="G17" s="8">
        <v>3000</v>
      </c>
    </row>
    <row r="18" ht="45" customHeight="1" spans="1:7">
      <c r="A18" s="4" t="s">
        <v>64</v>
      </c>
      <c r="B18" s="5" t="s">
        <v>65</v>
      </c>
      <c r="C18" s="6" t="s">
        <v>10</v>
      </c>
      <c r="D18" s="7" t="s">
        <v>21</v>
      </c>
      <c r="E18" s="7" t="s">
        <v>66</v>
      </c>
      <c r="F18" s="5" t="s">
        <v>13</v>
      </c>
      <c r="G18" s="8">
        <v>3000</v>
      </c>
    </row>
    <row r="19" ht="45" customHeight="1" spans="1:7">
      <c r="A19" s="4" t="s">
        <v>67</v>
      </c>
      <c r="B19" s="5" t="s">
        <v>68</v>
      </c>
      <c r="C19" s="6" t="s">
        <v>10</v>
      </c>
      <c r="D19" s="7" t="s">
        <v>21</v>
      </c>
      <c r="E19" s="7" t="s">
        <v>69</v>
      </c>
      <c r="F19" s="5" t="s">
        <v>13</v>
      </c>
      <c r="G19" s="8">
        <v>3000</v>
      </c>
    </row>
    <row r="20" ht="45" customHeight="1" spans="1:7">
      <c r="A20" s="4" t="s">
        <v>70</v>
      </c>
      <c r="B20" s="5" t="s">
        <v>71</v>
      </c>
      <c r="C20" s="6" t="s">
        <v>10</v>
      </c>
      <c r="D20" s="7" t="s">
        <v>21</v>
      </c>
      <c r="E20" s="7" t="s">
        <v>72</v>
      </c>
      <c r="F20" s="5" t="s">
        <v>13</v>
      </c>
      <c r="G20" s="8">
        <v>3000</v>
      </c>
    </row>
    <row r="21" ht="45" customHeight="1" spans="1:7">
      <c r="A21" s="4" t="s">
        <v>73</v>
      </c>
      <c r="B21" s="5" t="s">
        <v>74</v>
      </c>
      <c r="C21" s="6" t="s">
        <v>20</v>
      </c>
      <c r="D21" s="7" t="s">
        <v>21</v>
      </c>
      <c r="E21" s="7" t="s">
        <v>75</v>
      </c>
      <c r="F21" s="5" t="s">
        <v>76</v>
      </c>
      <c r="G21" s="8">
        <v>3000</v>
      </c>
    </row>
    <row r="22" ht="45" customHeight="1" spans="1:7">
      <c r="A22" s="4" t="s">
        <v>77</v>
      </c>
      <c r="B22" s="5" t="s">
        <v>78</v>
      </c>
      <c r="C22" s="6" t="s">
        <v>10</v>
      </c>
      <c r="D22" s="7" t="s">
        <v>21</v>
      </c>
      <c r="E22" s="7" t="s">
        <v>79</v>
      </c>
      <c r="F22" s="5" t="s">
        <v>80</v>
      </c>
      <c r="G22" s="8" t="s">
        <v>81</v>
      </c>
    </row>
    <row r="23" ht="45" customHeight="1" spans="1:7">
      <c r="A23" s="4" t="s">
        <v>82</v>
      </c>
      <c r="B23" s="5" t="s">
        <v>83</v>
      </c>
      <c r="C23" s="6" t="s">
        <v>20</v>
      </c>
      <c r="D23" s="7" t="s">
        <v>21</v>
      </c>
      <c r="E23" s="7" t="s">
        <v>84</v>
      </c>
      <c r="F23" s="5" t="s">
        <v>85</v>
      </c>
      <c r="G23" s="8">
        <v>3000</v>
      </c>
    </row>
    <row r="24" ht="45" customHeight="1" spans="1:7">
      <c r="A24" s="4" t="s">
        <v>86</v>
      </c>
      <c r="B24" s="5" t="s">
        <v>87</v>
      </c>
      <c r="C24" s="6" t="s">
        <v>20</v>
      </c>
      <c r="D24" s="7" t="s">
        <v>21</v>
      </c>
      <c r="E24" s="7" t="s">
        <v>88</v>
      </c>
      <c r="F24" s="5" t="s">
        <v>85</v>
      </c>
      <c r="G24" s="8">
        <v>3000</v>
      </c>
    </row>
    <row r="25" ht="45" customHeight="1" spans="1:7">
      <c r="A25" s="4" t="s">
        <v>89</v>
      </c>
      <c r="B25" s="5" t="s">
        <v>90</v>
      </c>
      <c r="C25" s="6" t="s">
        <v>20</v>
      </c>
      <c r="D25" s="7" t="s">
        <v>21</v>
      </c>
      <c r="E25" s="7" t="s">
        <v>91</v>
      </c>
      <c r="F25" s="5" t="s">
        <v>92</v>
      </c>
      <c r="G25" s="8">
        <v>3000</v>
      </c>
    </row>
    <row r="26" ht="45" customHeight="1" spans="1:7">
      <c r="A26" s="4" t="s">
        <v>93</v>
      </c>
      <c r="B26" s="5" t="s">
        <v>94</v>
      </c>
      <c r="C26" s="6" t="s">
        <v>20</v>
      </c>
      <c r="D26" s="7" t="s">
        <v>21</v>
      </c>
      <c r="E26" s="7" t="s">
        <v>95</v>
      </c>
      <c r="F26" s="5" t="s">
        <v>92</v>
      </c>
      <c r="G26" s="8">
        <v>3000</v>
      </c>
    </row>
    <row r="27" ht="45" customHeight="1" spans="1:7">
      <c r="A27" s="4" t="s">
        <v>96</v>
      </c>
      <c r="B27" s="5" t="s">
        <v>97</v>
      </c>
      <c r="C27" s="6" t="s">
        <v>20</v>
      </c>
      <c r="D27" s="7" t="s">
        <v>21</v>
      </c>
      <c r="E27" s="7" t="s">
        <v>98</v>
      </c>
      <c r="F27" s="5" t="s">
        <v>92</v>
      </c>
      <c r="G27" s="8">
        <v>3000</v>
      </c>
    </row>
    <row r="28" ht="45" customHeight="1" spans="1:7">
      <c r="A28" s="4" t="s">
        <v>99</v>
      </c>
      <c r="B28" s="5" t="s">
        <v>100</v>
      </c>
      <c r="C28" s="6" t="s">
        <v>20</v>
      </c>
      <c r="D28" s="7" t="s">
        <v>101</v>
      </c>
      <c r="E28" s="7" t="s">
        <v>102</v>
      </c>
      <c r="F28" s="5" t="s">
        <v>103</v>
      </c>
      <c r="G28" s="8" t="s">
        <v>104</v>
      </c>
    </row>
    <row r="29" ht="45" customHeight="1" spans="1:7">
      <c r="A29" s="4" t="s">
        <v>105</v>
      </c>
      <c r="B29" s="5" t="s">
        <v>106</v>
      </c>
      <c r="C29" s="6" t="s">
        <v>20</v>
      </c>
      <c r="D29" s="7" t="s">
        <v>101</v>
      </c>
      <c r="E29" s="7" t="s">
        <v>107</v>
      </c>
      <c r="F29" s="5" t="s">
        <v>108</v>
      </c>
      <c r="G29" s="8" t="s">
        <v>104</v>
      </c>
    </row>
    <row r="30" ht="45" customHeight="1" spans="1:7">
      <c r="A30" s="4" t="s">
        <v>109</v>
      </c>
      <c r="B30" s="5" t="s">
        <v>110</v>
      </c>
      <c r="C30" s="6" t="s">
        <v>10</v>
      </c>
      <c r="D30" s="7" t="s">
        <v>101</v>
      </c>
      <c r="E30" s="7" t="s">
        <v>111</v>
      </c>
      <c r="F30" s="5" t="s">
        <v>27</v>
      </c>
      <c r="G30" s="8" t="s">
        <v>104</v>
      </c>
    </row>
    <row r="31" ht="45" customHeight="1" spans="1:7">
      <c r="A31" s="4" t="s">
        <v>112</v>
      </c>
      <c r="B31" s="5" t="s">
        <v>113</v>
      </c>
      <c r="C31" s="6" t="s">
        <v>20</v>
      </c>
      <c r="D31" s="7" t="s">
        <v>101</v>
      </c>
      <c r="E31" s="7" t="s">
        <v>114</v>
      </c>
      <c r="F31" s="5" t="s">
        <v>46</v>
      </c>
      <c r="G31" s="8" t="s">
        <v>104</v>
      </c>
    </row>
    <row r="32" ht="45" customHeight="1" spans="1:7">
      <c r="A32" s="4" t="s">
        <v>115</v>
      </c>
      <c r="B32" s="5" t="s">
        <v>116</v>
      </c>
      <c r="C32" s="6" t="s">
        <v>20</v>
      </c>
      <c r="D32" s="7" t="s">
        <v>101</v>
      </c>
      <c r="E32" s="7" t="s">
        <v>117</v>
      </c>
      <c r="F32" s="5" t="s">
        <v>118</v>
      </c>
      <c r="G32" s="8" t="s">
        <v>104</v>
      </c>
    </row>
    <row r="33" ht="45" customHeight="1" spans="1:7">
      <c r="A33" s="4" t="s">
        <v>119</v>
      </c>
      <c r="B33" s="5" t="s">
        <v>120</v>
      </c>
      <c r="C33" s="6" t="s">
        <v>20</v>
      </c>
      <c r="D33" s="7" t="s">
        <v>101</v>
      </c>
      <c r="E33" s="7" t="s">
        <v>121</v>
      </c>
      <c r="F33" s="5" t="s">
        <v>122</v>
      </c>
      <c r="G33" s="8" t="s">
        <v>104</v>
      </c>
    </row>
    <row r="34" ht="45" customHeight="1" spans="1:7">
      <c r="A34" s="4" t="s">
        <v>123</v>
      </c>
      <c r="B34" s="9" t="s">
        <v>124</v>
      </c>
      <c r="C34" s="10" t="s">
        <v>10</v>
      </c>
      <c r="D34" s="11" t="s">
        <v>21</v>
      </c>
      <c r="E34" s="11" t="s">
        <v>125</v>
      </c>
      <c r="F34" s="9" t="s">
        <v>126</v>
      </c>
      <c r="G34" s="8">
        <v>3000</v>
      </c>
    </row>
    <row r="35" ht="45" customHeight="1" spans="1:7">
      <c r="A35" s="4" t="s">
        <v>127</v>
      </c>
      <c r="B35" s="9" t="s">
        <v>128</v>
      </c>
      <c r="C35" s="10" t="s">
        <v>10</v>
      </c>
      <c r="D35" s="11" t="s">
        <v>21</v>
      </c>
      <c r="E35" s="11" t="s">
        <v>129</v>
      </c>
      <c r="F35" s="9" t="s">
        <v>27</v>
      </c>
      <c r="G35" s="8">
        <v>3000</v>
      </c>
    </row>
    <row r="36" ht="45" customHeight="1" spans="1:7">
      <c r="A36" s="4" t="s">
        <v>130</v>
      </c>
      <c r="B36" s="9" t="s">
        <v>131</v>
      </c>
      <c r="C36" s="10" t="s">
        <v>10</v>
      </c>
      <c r="D36" s="12" t="s">
        <v>21</v>
      </c>
      <c r="E36" s="11" t="s">
        <v>132</v>
      </c>
      <c r="F36" s="9" t="s">
        <v>133</v>
      </c>
      <c r="G36" s="8">
        <v>3000</v>
      </c>
    </row>
    <row r="37" ht="45" customHeight="1" spans="1:7">
      <c r="A37" s="4" t="s">
        <v>134</v>
      </c>
      <c r="B37" s="9" t="s">
        <v>135</v>
      </c>
      <c r="C37" s="10" t="s">
        <v>10</v>
      </c>
      <c r="D37" s="12" t="s">
        <v>21</v>
      </c>
      <c r="E37" s="11" t="s">
        <v>136</v>
      </c>
      <c r="F37" s="9" t="s">
        <v>137</v>
      </c>
      <c r="G37" s="8">
        <v>3000</v>
      </c>
    </row>
    <row r="38" ht="45" customHeight="1" spans="1:7">
      <c r="A38" s="4" t="s">
        <v>138</v>
      </c>
      <c r="B38" s="9" t="s">
        <v>139</v>
      </c>
      <c r="C38" s="10" t="s">
        <v>10</v>
      </c>
      <c r="D38" s="12" t="s">
        <v>21</v>
      </c>
      <c r="E38" s="11" t="s">
        <v>136</v>
      </c>
      <c r="F38" s="9" t="s">
        <v>133</v>
      </c>
      <c r="G38" s="8">
        <v>3000</v>
      </c>
    </row>
    <row r="39" ht="45" customHeight="1" spans="1:7">
      <c r="A39" s="4" t="s">
        <v>140</v>
      </c>
      <c r="B39" s="9" t="s">
        <v>141</v>
      </c>
      <c r="C39" s="10" t="s">
        <v>10</v>
      </c>
      <c r="D39" s="12" t="s">
        <v>21</v>
      </c>
      <c r="E39" s="11" t="s">
        <v>142</v>
      </c>
      <c r="F39" s="9" t="s">
        <v>143</v>
      </c>
      <c r="G39" s="8">
        <v>3000</v>
      </c>
    </row>
    <row r="40" ht="45" customHeight="1" spans="1:7">
      <c r="A40" s="4" t="s">
        <v>144</v>
      </c>
      <c r="B40" s="9" t="s">
        <v>145</v>
      </c>
      <c r="C40" s="10" t="s">
        <v>20</v>
      </c>
      <c r="D40" s="12" t="s">
        <v>21</v>
      </c>
      <c r="E40" s="11" t="s">
        <v>146</v>
      </c>
      <c r="F40" s="9" t="s">
        <v>147</v>
      </c>
      <c r="G40" s="8">
        <v>3000</v>
      </c>
    </row>
    <row r="41" ht="45" customHeight="1" spans="1:7">
      <c r="A41" s="4" t="s">
        <v>148</v>
      </c>
      <c r="B41" s="9" t="s">
        <v>149</v>
      </c>
      <c r="C41" s="10" t="s">
        <v>10</v>
      </c>
      <c r="D41" s="12" t="s">
        <v>21</v>
      </c>
      <c r="E41" s="11" t="s">
        <v>150</v>
      </c>
      <c r="F41" s="9" t="s">
        <v>151</v>
      </c>
      <c r="G41" s="8">
        <v>3000</v>
      </c>
    </row>
    <row r="42" ht="45" customHeight="1" spans="1:7">
      <c r="A42" s="4" t="s">
        <v>152</v>
      </c>
      <c r="B42" s="9" t="s">
        <v>153</v>
      </c>
      <c r="C42" s="10" t="s">
        <v>20</v>
      </c>
      <c r="D42" s="12" t="s">
        <v>21</v>
      </c>
      <c r="E42" s="11" t="s">
        <v>154</v>
      </c>
      <c r="F42" s="9" t="s">
        <v>155</v>
      </c>
      <c r="G42" s="8">
        <v>3000</v>
      </c>
    </row>
    <row r="43" ht="45" customHeight="1" spans="1:7">
      <c r="A43" s="4" t="s">
        <v>156</v>
      </c>
      <c r="B43" s="9" t="s">
        <v>157</v>
      </c>
      <c r="C43" s="10" t="s">
        <v>10</v>
      </c>
      <c r="D43" s="12" t="s">
        <v>21</v>
      </c>
      <c r="E43" s="11" t="s">
        <v>158</v>
      </c>
      <c r="F43" s="9" t="s">
        <v>159</v>
      </c>
      <c r="G43" s="8" t="s">
        <v>81</v>
      </c>
    </row>
    <row r="44" ht="45" customHeight="1" spans="1:7">
      <c r="A44" s="4" t="s">
        <v>160</v>
      </c>
      <c r="B44" s="9" t="s">
        <v>161</v>
      </c>
      <c r="C44" s="10" t="s">
        <v>10</v>
      </c>
      <c r="D44" s="12" t="s">
        <v>21</v>
      </c>
      <c r="E44" s="11" t="s">
        <v>162</v>
      </c>
      <c r="F44" s="9" t="s">
        <v>27</v>
      </c>
      <c r="G44" s="8">
        <v>3000</v>
      </c>
    </row>
    <row r="45" ht="45" customHeight="1" spans="1:7">
      <c r="A45" s="4" t="s">
        <v>163</v>
      </c>
      <c r="B45" s="9" t="s">
        <v>164</v>
      </c>
      <c r="C45" s="10" t="s">
        <v>10</v>
      </c>
      <c r="D45" s="12" t="s">
        <v>21</v>
      </c>
      <c r="E45" s="11" t="s">
        <v>165</v>
      </c>
      <c r="F45" s="9" t="s">
        <v>31</v>
      </c>
      <c r="G45" s="8">
        <v>3000</v>
      </c>
    </row>
    <row r="46" ht="45" customHeight="1" spans="1:7">
      <c r="A46" s="4" t="s">
        <v>166</v>
      </c>
      <c r="B46" s="9" t="s">
        <v>167</v>
      </c>
      <c r="C46" s="10" t="s">
        <v>10</v>
      </c>
      <c r="D46" s="12" t="s">
        <v>21</v>
      </c>
      <c r="E46" s="11" t="s">
        <v>136</v>
      </c>
      <c r="F46" s="9" t="s">
        <v>133</v>
      </c>
      <c r="G46" s="8">
        <v>3000</v>
      </c>
    </row>
    <row r="47" ht="45" customHeight="1" spans="1:7">
      <c r="A47" s="4" t="s">
        <v>168</v>
      </c>
      <c r="B47" s="9" t="s">
        <v>169</v>
      </c>
      <c r="C47" s="10" t="s">
        <v>20</v>
      </c>
      <c r="D47" s="12" t="s">
        <v>21</v>
      </c>
      <c r="E47" s="11" t="s">
        <v>170</v>
      </c>
      <c r="F47" s="9" t="s">
        <v>171</v>
      </c>
      <c r="G47" s="8">
        <v>3000</v>
      </c>
    </row>
    <row r="48" ht="45" customHeight="1" spans="1:7">
      <c r="A48" s="4" t="s">
        <v>172</v>
      </c>
      <c r="B48" s="9" t="s">
        <v>173</v>
      </c>
      <c r="C48" s="13" t="s">
        <v>20</v>
      </c>
      <c r="D48" s="12" t="s">
        <v>21</v>
      </c>
      <c r="E48" s="11" t="s">
        <v>125</v>
      </c>
      <c r="F48" s="9" t="s">
        <v>174</v>
      </c>
      <c r="G48" s="8">
        <v>3000</v>
      </c>
    </row>
    <row r="49" ht="45" customHeight="1" spans="1:7">
      <c r="A49" s="4" t="s">
        <v>175</v>
      </c>
      <c r="B49" s="14" t="s">
        <v>176</v>
      </c>
      <c r="C49" s="15" t="s">
        <v>20</v>
      </c>
      <c r="D49" s="12" t="s">
        <v>21</v>
      </c>
      <c r="E49" s="11" t="s">
        <v>162</v>
      </c>
      <c r="F49" s="14" t="s">
        <v>177</v>
      </c>
      <c r="G49" s="8">
        <v>3000</v>
      </c>
    </row>
    <row r="50" ht="45" customHeight="1" spans="1:7">
      <c r="A50" s="4" t="s">
        <v>178</v>
      </c>
      <c r="B50" s="9" t="s">
        <v>179</v>
      </c>
      <c r="C50" s="13" t="s">
        <v>10</v>
      </c>
      <c r="D50" s="12" t="s">
        <v>21</v>
      </c>
      <c r="E50" s="11" t="s">
        <v>180</v>
      </c>
      <c r="F50" s="14" t="s">
        <v>177</v>
      </c>
      <c r="G50" s="8">
        <v>3000</v>
      </c>
    </row>
    <row r="51" ht="45" customHeight="1" spans="1:7">
      <c r="A51" s="4" t="s">
        <v>181</v>
      </c>
      <c r="B51" s="9" t="s">
        <v>182</v>
      </c>
      <c r="C51" s="13" t="s">
        <v>10</v>
      </c>
      <c r="D51" s="12" t="s">
        <v>21</v>
      </c>
      <c r="E51" s="11" t="s">
        <v>183</v>
      </c>
      <c r="F51" s="9" t="s">
        <v>184</v>
      </c>
      <c r="G51" s="8">
        <v>3000</v>
      </c>
    </row>
    <row r="52" ht="45" customHeight="1" spans="1:7">
      <c r="A52" s="4" t="s">
        <v>185</v>
      </c>
      <c r="B52" s="9" t="s">
        <v>186</v>
      </c>
      <c r="C52" s="13" t="s">
        <v>20</v>
      </c>
      <c r="D52" s="12" t="s">
        <v>21</v>
      </c>
      <c r="E52" s="11" t="s">
        <v>187</v>
      </c>
      <c r="F52" s="9" t="s">
        <v>133</v>
      </c>
      <c r="G52" s="8">
        <v>3000</v>
      </c>
    </row>
    <row r="53" ht="45" customHeight="1" spans="1:7">
      <c r="A53" s="4" t="s">
        <v>188</v>
      </c>
      <c r="B53" s="9" t="s">
        <v>189</v>
      </c>
      <c r="C53" s="13" t="s">
        <v>10</v>
      </c>
      <c r="D53" s="12" t="s">
        <v>101</v>
      </c>
      <c r="E53" s="11" t="s">
        <v>190</v>
      </c>
      <c r="F53" s="9" t="s">
        <v>27</v>
      </c>
      <c r="G53" s="8" t="s">
        <v>104</v>
      </c>
    </row>
    <row r="54" ht="45" customHeight="1" spans="1:7">
      <c r="A54" s="4" t="s">
        <v>191</v>
      </c>
      <c r="B54" s="9" t="s">
        <v>192</v>
      </c>
      <c r="C54" s="13" t="s">
        <v>20</v>
      </c>
      <c r="D54" s="12" t="s">
        <v>101</v>
      </c>
      <c r="E54" s="11" t="s">
        <v>193</v>
      </c>
      <c r="F54" s="9" t="s">
        <v>194</v>
      </c>
      <c r="G54" s="8" t="s">
        <v>104</v>
      </c>
    </row>
    <row r="55" ht="45" customHeight="1" spans="1:7">
      <c r="A55" s="4" t="s">
        <v>195</v>
      </c>
      <c r="B55" s="9" t="s">
        <v>196</v>
      </c>
      <c r="C55" s="13" t="s">
        <v>10</v>
      </c>
      <c r="D55" s="12" t="s">
        <v>101</v>
      </c>
      <c r="E55" s="11" t="s">
        <v>197</v>
      </c>
      <c r="F55" s="9" t="s">
        <v>198</v>
      </c>
      <c r="G55" s="8" t="s">
        <v>104</v>
      </c>
    </row>
    <row r="56" ht="45" customHeight="1" spans="1:7">
      <c r="A56" s="4" t="s">
        <v>199</v>
      </c>
      <c r="B56" s="9" t="s">
        <v>200</v>
      </c>
      <c r="C56" s="13" t="s">
        <v>10</v>
      </c>
      <c r="D56" s="12" t="s">
        <v>101</v>
      </c>
      <c r="E56" s="11" t="s">
        <v>201</v>
      </c>
      <c r="F56" s="9" t="s">
        <v>202</v>
      </c>
      <c r="G56" s="8" t="s">
        <v>104</v>
      </c>
    </row>
    <row r="57" ht="45" customHeight="1" spans="1:7">
      <c r="A57" s="4" t="s">
        <v>203</v>
      </c>
      <c r="B57" s="9" t="s">
        <v>204</v>
      </c>
      <c r="C57" s="13" t="s">
        <v>20</v>
      </c>
      <c r="D57" s="12" t="s">
        <v>101</v>
      </c>
      <c r="E57" s="11" t="s">
        <v>205</v>
      </c>
      <c r="F57" s="9" t="s">
        <v>206</v>
      </c>
      <c r="G57" s="8" t="s">
        <v>104</v>
      </c>
    </row>
    <row r="58" ht="45" customHeight="1" spans="1:7">
      <c r="A58" s="4" t="s">
        <v>207</v>
      </c>
      <c r="B58" s="9" t="s">
        <v>208</v>
      </c>
      <c r="C58" s="13" t="s">
        <v>20</v>
      </c>
      <c r="D58" s="12" t="s">
        <v>101</v>
      </c>
      <c r="E58" s="11" t="s">
        <v>205</v>
      </c>
      <c r="F58" s="9" t="s">
        <v>177</v>
      </c>
      <c r="G58" s="8" t="s">
        <v>104</v>
      </c>
    </row>
    <row r="59" ht="45" customHeight="1" spans="1:7">
      <c r="A59" s="4" t="s">
        <v>209</v>
      </c>
      <c r="B59" s="9" t="s">
        <v>210</v>
      </c>
      <c r="C59" s="13" t="s">
        <v>10</v>
      </c>
      <c r="D59" s="12" t="s">
        <v>101</v>
      </c>
      <c r="E59" s="11" t="s">
        <v>211</v>
      </c>
      <c r="F59" s="9" t="s">
        <v>27</v>
      </c>
      <c r="G59" s="8" t="s">
        <v>104</v>
      </c>
    </row>
    <row r="60" ht="45" customHeight="1" spans="1:7">
      <c r="A60" s="4" t="s">
        <v>212</v>
      </c>
      <c r="B60" s="9" t="s">
        <v>213</v>
      </c>
      <c r="C60" s="13" t="s">
        <v>20</v>
      </c>
      <c r="D60" s="11" t="s">
        <v>101</v>
      </c>
      <c r="E60" s="11" t="s">
        <v>214</v>
      </c>
      <c r="F60" s="9" t="s">
        <v>27</v>
      </c>
      <c r="G60" s="8" t="s">
        <v>104</v>
      </c>
    </row>
    <row r="61" ht="45" customHeight="1" spans="1:7">
      <c r="A61" s="4" t="s">
        <v>215</v>
      </c>
      <c r="B61" s="9" t="s">
        <v>216</v>
      </c>
      <c r="C61" s="13" t="s">
        <v>20</v>
      </c>
      <c r="D61" s="12" t="s">
        <v>101</v>
      </c>
      <c r="E61" s="11" t="s">
        <v>190</v>
      </c>
      <c r="F61" s="9" t="s">
        <v>217</v>
      </c>
      <c r="G61" s="8" t="s">
        <v>104</v>
      </c>
    </row>
    <row r="62" ht="45" customHeight="1" spans="1:7">
      <c r="A62" s="4" t="s">
        <v>218</v>
      </c>
      <c r="B62" s="9" t="s">
        <v>219</v>
      </c>
      <c r="C62" s="13" t="s">
        <v>20</v>
      </c>
      <c r="D62" s="12" t="s">
        <v>101</v>
      </c>
      <c r="E62" s="11" t="s">
        <v>214</v>
      </c>
      <c r="F62" s="9" t="s">
        <v>23</v>
      </c>
      <c r="G62" s="8" t="s">
        <v>104</v>
      </c>
    </row>
    <row r="63" ht="45" customHeight="1" spans="1:7">
      <c r="A63" s="4" t="s">
        <v>220</v>
      </c>
      <c r="B63" s="9" t="s">
        <v>221</v>
      </c>
      <c r="C63" s="13" t="s">
        <v>10</v>
      </c>
      <c r="D63" s="12" t="s">
        <v>101</v>
      </c>
      <c r="E63" s="11" t="s">
        <v>222</v>
      </c>
      <c r="F63" s="9" t="s">
        <v>177</v>
      </c>
      <c r="G63" s="8" t="s">
        <v>104</v>
      </c>
    </row>
    <row r="64" ht="45" customHeight="1" spans="1:7">
      <c r="A64" s="4" t="s">
        <v>223</v>
      </c>
      <c r="B64" s="9" t="s">
        <v>224</v>
      </c>
      <c r="C64" s="13" t="s">
        <v>20</v>
      </c>
      <c r="D64" s="12" t="s">
        <v>101</v>
      </c>
      <c r="E64" s="11" t="s">
        <v>225</v>
      </c>
      <c r="F64" s="9" t="s">
        <v>174</v>
      </c>
      <c r="G64" s="8" t="s">
        <v>104</v>
      </c>
    </row>
    <row r="65" ht="45" customHeight="1" spans="1:7">
      <c r="A65" s="4" t="s">
        <v>226</v>
      </c>
      <c r="B65" s="9" t="s">
        <v>227</v>
      </c>
      <c r="C65" s="13" t="s">
        <v>20</v>
      </c>
      <c r="D65" s="12" t="s">
        <v>101</v>
      </c>
      <c r="E65" s="11" t="s">
        <v>228</v>
      </c>
      <c r="F65" s="9" t="s">
        <v>229</v>
      </c>
      <c r="G65" s="8" t="s">
        <v>104</v>
      </c>
    </row>
    <row r="66" ht="45" customHeight="1" spans="1:7">
      <c r="A66" s="4" t="s">
        <v>230</v>
      </c>
      <c r="B66" s="9" t="s">
        <v>231</v>
      </c>
      <c r="C66" s="13" t="s">
        <v>10</v>
      </c>
      <c r="D66" s="12" t="s">
        <v>101</v>
      </c>
      <c r="E66" s="11" t="s">
        <v>232</v>
      </c>
      <c r="F66" s="9" t="s">
        <v>233</v>
      </c>
      <c r="G66" s="8" t="s">
        <v>104</v>
      </c>
    </row>
    <row r="67" ht="45" customHeight="1" spans="1:7">
      <c r="A67" s="4" t="s">
        <v>234</v>
      </c>
      <c r="B67" s="9" t="s">
        <v>235</v>
      </c>
      <c r="C67" s="13" t="s">
        <v>20</v>
      </c>
      <c r="D67" s="11" t="s">
        <v>101</v>
      </c>
      <c r="E67" s="11" t="s">
        <v>225</v>
      </c>
      <c r="F67" s="9" t="s">
        <v>174</v>
      </c>
      <c r="G67" s="8" t="s">
        <v>104</v>
      </c>
    </row>
    <row r="68" ht="45" customHeight="1" spans="1:7">
      <c r="A68" s="4" t="s">
        <v>236</v>
      </c>
      <c r="B68" s="9" t="s">
        <v>237</v>
      </c>
      <c r="C68" s="13" t="s">
        <v>20</v>
      </c>
      <c r="D68" s="12" t="s">
        <v>101</v>
      </c>
      <c r="E68" s="11" t="s">
        <v>238</v>
      </c>
      <c r="F68" s="9" t="s">
        <v>174</v>
      </c>
      <c r="G68" s="8" t="s">
        <v>104</v>
      </c>
    </row>
    <row r="69" ht="45" customHeight="1" spans="1:7">
      <c r="A69" s="4" t="s">
        <v>239</v>
      </c>
      <c r="B69" s="9" t="s">
        <v>240</v>
      </c>
      <c r="C69" s="13" t="s">
        <v>20</v>
      </c>
      <c r="D69" s="12" t="s">
        <v>101</v>
      </c>
      <c r="E69" s="11" t="s">
        <v>225</v>
      </c>
      <c r="F69" s="9" t="s">
        <v>92</v>
      </c>
      <c r="G69" s="8" t="s">
        <v>104</v>
      </c>
    </row>
    <row r="70" ht="45" customHeight="1" spans="1:7">
      <c r="A70" s="4" t="s">
        <v>241</v>
      </c>
      <c r="B70" s="9" t="s">
        <v>242</v>
      </c>
      <c r="C70" s="13" t="s">
        <v>10</v>
      </c>
      <c r="D70" s="12" t="s">
        <v>101</v>
      </c>
      <c r="E70" s="11" t="s">
        <v>243</v>
      </c>
      <c r="F70" s="9" t="s">
        <v>244</v>
      </c>
      <c r="G70" s="8" t="s">
        <v>104</v>
      </c>
    </row>
    <row r="71" ht="45" customHeight="1" spans="1:7">
      <c r="A71" s="4" t="s">
        <v>245</v>
      </c>
      <c r="B71" s="9" t="s">
        <v>246</v>
      </c>
      <c r="C71" s="13" t="s">
        <v>20</v>
      </c>
      <c r="D71" s="12" t="s">
        <v>101</v>
      </c>
      <c r="E71" s="11" t="s">
        <v>247</v>
      </c>
      <c r="F71" s="9" t="s">
        <v>248</v>
      </c>
      <c r="G71" s="8" t="s">
        <v>104</v>
      </c>
    </row>
    <row r="72" ht="45" customHeight="1" spans="1:7">
      <c r="A72" s="4" t="s">
        <v>249</v>
      </c>
      <c r="B72" s="9" t="s">
        <v>250</v>
      </c>
      <c r="C72" s="13" t="s">
        <v>20</v>
      </c>
      <c r="D72" s="12" t="s">
        <v>101</v>
      </c>
      <c r="E72" s="11" t="s">
        <v>225</v>
      </c>
      <c r="F72" s="9" t="s">
        <v>174</v>
      </c>
      <c r="G72" s="8" t="s">
        <v>104</v>
      </c>
    </row>
    <row r="73" ht="45" customHeight="1" spans="1:7">
      <c r="A73" s="4" t="s">
        <v>251</v>
      </c>
      <c r="B73" s="9" t="s">
        <v>252</v>
      </c>
      <c r="C73" s="13" t="s">
        <v>20</v>
      </c>
      <c r="D73" s="12" t="s">
        <v>101</v>
      </c>
      <c r="E73" s="11" t="s">
        <v>253</v>
      </c>
      <c r="F73" s="9" t="s">
        <v>229</v>
      </c>
      <c r="G73" s="8" t="s">
        <v>104</v>
      </c>
    </row>
    <row r="74" ht="45" customHeight="1" spans="1:7">
      <c r="A74" s="4" t="s">
        <v>254</v>
      </c>
      <c r="B74" s="9" t="s">
        <v>255</v>
      </c>
      <c r="C74" s="13" t="s">
        <v>20</v>
      </c>
      <c r="D74" s="12" t="s">
        <v>101</v>
      </c>
      <c r="E74" s="11" t="s">
        <v>238</v>
      </c>
      <c r="F74" s="9" t="s">
        <v>147</v>
      </c>
      <c r="G74" s="8" t="s">
        <v>104</v>
      </c>
    </row>
    <row r="75" ht="45" customHeight="1" spans="1:7">
      <c r="A75" s="4" t="s">
        <v>256</v>
      </c>
      <c r="B75" s="9" t="s">
        <v>257</v>
      </c>
      <c r="C75" s="13" t="s">
        <v>10</v>
      </c>
      <c r="D75" s="12" t="s">
        <v>101</v>
      </c>
      <c r="E75" s="11" t="s">
        <v>197</v>
      </c>
      <c r="F75" s="9" t="s">
        <v>23</v>
      </c>
      <c r="G75" s="8" t="s">
        <v>104</v>
      </c>
    </row>
    <row r="76" ht="45" customHeight="1" spans="1:7">
      <c r="A76" s="4" t="s">
        <v>258</v>
      </c>
      <c r="B76" s="9" t="s">
        <v>259</v>
      </c>
      <c r="C76" s="13" t="s">
        <v>10</v>
      </c>
      <c r="D76" s="12" t="s">
        <v>101</v>
      </c>
      <c r="E76" s="11" t="s">
        <v>260</v>
      </c>
      <c r="F76" s="9" t="s">
        <v>261</v>
      </c>
      <c r="G76" s="8" t="s">
        <v>104</v>
      </c>
    </row>
    <row r="77" ht="45" customHeight="1" spans="1:7">
      <c r="A77" s="4" t="s">
        <v>262</v>
      </c>
      <c r="B77" s="9" t="s">
        <v>263</v>
      </c>
      <c r="C77" s="13" t="s">
        <v>10</v>
      </c>
      <c r="D77" s="12" t="s">
        <v>101</v>
      </c>
      <c r="E77" s="11" t="s">
        <v>205</v>
      </c>
      <c r="F77" s="9" t="s">
        <v>177</v>
      </c>
      <c r="G77" s="8" t="s">
        <v>104</v>
      </c>
    </row>
    <row r="78" ht="45" customHeight="1" spans="1:7">
      <c r="A78" s="4" t="s">
        <v>264</v>
      </c>
      <c r="B78" s="9" t="s">
        <v>265</v>
      </c>
      <c r="C78" s="13" t="s">
        <v>20</v>
      </c>
      <c r="D78" s="11" t="s">
        <v>101</v>
      </c>
      <c r="E78" s="11" t="s">
        <v>225</v>
      </c>
      <c r="F78" s="9" t="s">
        <v>266</v>
      </c>
      <c r="G78" s="8" t="s">
        <v>104</v>
      </c>
    </row>
    <row r="79" ht="45" customHeight="1" spans="1:7">
      <c r="A79" s="4" t="s">
        <v>267</v>
      </c>
      <c r="B79" s="9" t="s">
        <v>268</v>
      </c>
      <c r="C79" s="13" t="s">
        <v>20</v>
      </c>
      <c r="D79" s="12" t="s">
        <v>101</v>
      </c>
      <c r="E79" s="11" t="s">
        <v>225</v>
      </c>
      <c r="F79" s="9" t="s">
        <v>92</v>
      </c>
      <c r="G79" s="8" t="s">
        <v>104</v>
      </c>
    </row>
    <row r="80" ht="45" customHeight="1" spans="1:7">
      <c r="A80" s="4" t="s">
        <v>269</v>
      </c>
      <c r="B80" s="9" t="s">
        <v>270</v>
      </c>
      <c r="C80" s="13" t="s">
        <v>20</v>
      </c>
      <c r="D80" s="12" t="s">
        <v>101</v>
      </c>
      <c r="E80" s="11" t="s">
        <v>225</v>
      </c>
      <c r="F80" s="9" t="s">
        <v>174</v>
      </c>
      <c r="G80" s="8" t="s">
        <v>104</v>
      </c>
    </row>
    <row r="81" ht="45" customHeight="1" spans="1:7">
      <c r="A81" s="4" t="s">
        <v>271</v>
      </c>
      <c r="B81" s="9" t="s">
        <v>272</v>
      </c>
      <c r="C81" s="13" t="s">
        <v>10</v>
      </c>
      <c r="D81" s="12" t="s">
        <v>101</v>
      </c>
      <c r="E81" s="11" t="s">
        <v>214</v>
      </c>
      <c r="F81" s="9" t="s">
        <v>273</v>
      </c>
      <c r="G81" s="8" t="s">
        <v>104</v>
      </c>
    </row>
    <row r="82" ht="45" customHeight="1" spans="1:7">
      <c r="A82" s="4" t="s">
        <v>274</v>
      </c>
      <c r="B82" s="9" t="s">
        <v>275</v>
      </c>
      <c r="C82" s="13" t="s">
        <v>10</v>
      </c>
      <c r="D82" s="12" t="s">
        <v>101</v>
      </c>
      <c r="E82" s="11" t="s">
        <v>243</v>
      </c>
      <c r="F82" s="9" t="s">
        <v>276</v>
      </c>
      <c r="G82" s="8" t="s">
        <v>104</v>
      </c>
    </row>
    <row r="83" ht="45" customHeight="1" spans="1:7">
      <c r="A83" s="4" t="s">
        <v>277</v>
      </c>
      <c r="B83" s="9" t="s">
        <v>278</v>
      </c>
      <c r="C83" s="13" t="s">
        <v>20</v>
      </c>
      <c r="D83" s="11" t="s">
        <v>101</v>
      </c>
      <c r="E83" s="11" t="s">
        <v>279</v>
      </c>
      <c r="F83" s="9" t="s">
        <v>280</v>
      </c>
      <c r="G83" s="8" t="s">
        <v>104</v>
      </c>
    </row>
    <row r="84" ht="45" customHeight="1" spans="1:7">
      <c r="A84" s="4" t="s">
        <v>281</v>
      </c>
      <c r="B84" s="9" t="s">
        <v>282</v>
      </c>
      <c r="C84" s="13" t="s">
        <v>10</v>
      </c>
      <c r="D84" s="11" t="s">
        <v>101</v>
      </c>
      <c r="E84" s="11" t="s">
        <v>283</v>
      </c>
      <c r="F84" s="9" t="s">
        <v>276</v>
      </c>
      <c r="G84" s="8" t="s">
        <v>104</v>
      </c>
    </row>
    <row r="85" ht="45" customHeight="1" spans="1:7">
      <c r="A85" s="4" t="s">
        <v>284</v>
      </c>
      <c r="B85" s="9" t="s">
        <v>285</v>
      </c>
      <c r="C85" s="13" t="s">
        <v>10</v>
      </c>
      <c r="D85" s="11" t="s">
        <v>101</v>
      </c>
      <c r="E85" s="11" t="s">
        <v>205</v>
      </c>
      <c r="F85" s="16" t="s">
        <v>273</v>
      </c>
      <c r="G85" s="8" t="s">
        <v>104</v>
      </c>
    </row>
    <row r="86" ht="45" customHeight="1" spans="1:7">
      <c r="A86" s="4" t="s">
        <v>286</v>
      </c>
      <c r="B86" s="9" t="s">
        <v>287</v>
      </c>
      <c r="C86" s="13" t="s">
        <v>20</v>
      </c>
      <c r="D86" s="11" t="s">
        <v>101</v>
      </c>
      <c r="E86" s="11" t="s">
        <v>225</v>
      </c>
      <c r="F86" s="16" t="s">
        <v>174</v>
      </c>
      <c r="G86" s="8" t="s">
        <v>104</v>
      </c>
    </row>
    <row r="87" ht="45" customHeight="1" spans="1:7">
      <c r="A87" s="4" t="s">
        <v>288</v>
      </c>
      <c r="B87" s="9" t="s">
        <v>289</v>
      </c>
      <c r="C87" s="13" t="s">
        <v>10</v>
      </c>
      <c r="D87" s="11" t="s">
        <v>101</v>
      </c>
      <c r="E87" s="11" t="s">
        <v>290</v>
      </c>
      <c r="F87" s="16" t="s">
        <v>27</v>
      </c>
      <c r="G87" s="8" t="s">
        <v>104</v>
      </c>
    </row>
    <row r="88" ht="45" customHeight="1" spans="1:7">
      <c r="A88" s="4" t="s">
        <v>291</v>
      </c>
      <c r="B88" s="9" t="s">
        <v>292</v>
      </c>
      <c r="C88" s="13" t="s">
        <v>20</v>
      </c>
      <c r="D88" s="16" t="s">
        <v>101</v>
      </c>
      <c r="E88" s="16" t="s">
        <v>201</v>
      </c>
      <c r="F88" s="16" t="s">
        <v>133</v>
      </c>
      <c r="G88" s="8" t="s">
        <v>104</v>
      </c>
    </row>
    <row r="89" ht="45" customHeight="1" spans="1:7">
      <c r="A89" s="4" t="s">
        <v>293</v>
      </c>
      <c r="B89" s="9" t="s">
        <v>294</v>
      </c>
      <c r="C89" s="13" t="s">
        <v>20</v>
      </c>
      <c r="D89" s="16" t="s">
        <v>101</v>
      </c>
      <c r="E89" s="16" t="s">
        <v>228</v>
      </c>
      <c r="F89" s="16" t="s">
        <v>174</v>
      </c>
      <c r="G89" s="8" t="s">
        <v>104</v>
      </c>
    </row>
    <row r="90" ht="45" customHeight="1" spans="1:7">
      <c r="A90" s="4" t="s">
        <v>295</v>
      </c>
      <c r="B90" s="9" t="s">
        <v>296</v>
      </c>
      <c r="C90" s="13" t="s">
        <v>10</v>
      </c>
      <c r="D90" s="16" t="s">
        <v>101</v>
      </c>
      <c r="E90" s="16" t="s">
        <v>297</v>
      </c>
      <c r="F90" s="16" t="s">
        <v>298</v>
      </c>
      <c r="G90" s="8" t="s">
        <v>104</v>
      </c>
    </row>
    <row r="91" ht="45" customHeight="1" spans="1:7">
      <c r="A91" s="4" t="s">
        <v>299</v>
      </c>
      <c r="B91" s="9" t="s">
        <v>300</v>
      </c>
      <c r="C91" s="13" t="s">
        <v>10</v>
      </c>
      <c r="D91" s="16" t="s">
        <v>101</v>
      </c>
      <c r="E91" s="16" t="s">
        <v>301</v>
      </c>
      <c r="F91" s="16" t="s">
        <v>174</v>
      </c>
      <c r="G91" s="8" t="s">
        <v>104</v>
      </c>
    </row>
    <row r="92" ht="45" customHeight="1" spans="1:7">
      <c r="A92" s="4" t="s">
        <v>302</v>
      </c>
      <c r="B92" s="9" t="s">
        <v>303</v>
      </c>
      <c r="C92" s="13" t="s">
        <v>20</v>
      </c>
      <c r="D92" s="17" t="s">
        <v>21</v>
      </c>
      <c r="E92" s="17" t="s">
        <v>304</v>
      </c>
      <c r="F92" s="16" t="s">
        <v>305</v>
      </c>
      <c r="G92" s="8">
        <v>3000</v>
      </c>
    </row>
    <row r="93" ht="45" customHeight="1" spans="1:7">
      <c r="A93" s="4" t="s">
        <v>306</v>
      </c>
      <c r="B93" s="9" t="s">
        <v>307</v>
      </c>
      <c r="C93" s="13" t="s">
        <v>10</v>
      </c>
      <c r="D93" s="17" t="s">
        <v>308</v>
      </c>
      <c r="E93" s="17" t="s">
        <v>309</v>
      </c>
      <c r="F93" s="16" t="s">
        <v>305</v>
      </c>
      <c r="G93" s="8">
        <v>3000</v>
      </c>
    </row>
    <row r="94" ht="45" customHeight="1" spans="1:7">
      <c r="A94" s="4" t="s">
        <v>310</v>
      </c>
      <c r="B94" s="9" t="s">
        <v>311</v>
      </c>
      <c r="C94" s="13" t="s">
        <v>20</v>
      </c>
      <c r="D94" s="17" t="s">
        <v>308</v>
      </c>
      <c r="E94" s="17" t="s">
        <v>312</v>
      </c>
      <c r="F94" s="16" t="s">
        <v>305</v>
      </c>
      <c r="G94" s="8">
        <v>3000</v>
      </c>
    </row>
    <row r="95" ht="45" customHeight="1" spans="1:7">
      <c r="A95" s="4" t="s">
        <v>313</v>
      </c>
      <c r="B95" s="9" t="s">
        <v>314</v>
      </c>
      <c r="C95" s="13" t="s">
        <v>20</v>
      </c>
      <c r="D95" s="17" t="s">
        <v>315</v>
      </c>
      <c r="E95" s="17" t="s">
        <v>316</v>
      </c>
      <c r="F95" s="16" t="s">
        <v>317</v>
      </c>
      <c r="G95" s="8" t="s">
        <v>104</v>
      </c>
    </row>
    <row r="96" ht="45" customHeight="1" spans="1:7">
      <c r="A96" s="4" t="s">
        <v>318</v>
      </c>
      <c r="B96" s="9" t="s">
        <v>319</v>
      </c>
      <c r="C96" s="13" t="s">
        <v>10</v>
      </c>
      <c r="D96" s="17" t="s">
        <v>308</v>
      </c>
      <c r="E96" s="17" t="s">
        <v>320</v>
      </c>
      <c r="F96" s="16" t="s">
        <v>321</v>
      </c>
      <c r="G96" s="8">
        <v>3000</v>
      </c>
    </row>
    <row r="97" ht="45" customHeight="1" spans="1:7">
      <c r="A97" s="4" t="s">
        <v>322</v>
      </c>
      <c r="B97" s="9" t="s">
        <v>323</v>
      </c>
      <c r="C97" s="13" t="s">
        <v>20</v>
      </c>
      <c r="D97" s="17" t="s">
        <v>315</v>
      </c>
      <c r="E97" s="17" t="s">
        <v>205</v>
      </c>
      <c r="F97" s="16" t="s">
        <v>324</v>
      </c>
      <c r="G97" s="8" t="s">
        <v>104</v>
      </c>
    </row>
    <row r="98" ht="45" customHeight="1" spans="1:7">
      <c r="A98" s="4" t="s">
        <v>325</v>
      </c>
      <c r="B98" s="9" t="s">
        <v>326</v>
      </c>
      <c r="C98" s="13" t="s">
        <v>10</v>
      </c>
      <c r="D98" s="17" t="s">
        <v>101</v>
      </c>
      <c r="E98" s="17" t="s">
        <v>327</v>
      </c>
      <c r="F98" s="16" t="s">
        <v>328</v>
      </c>
      <c r="G98" s="8" t="s">
        <v>104</v>
      </c>
    </row>
    <row r="99" ht="45" customHeight="1" spans="1:7">
      <c r="A99" s="4" t="s">
        <v>329</v>
      </c>
      <c r="B99" s="9" t="s">
        <v>330</v>
      </c>
      <c r="C99" s="13" t="s">
        <v>10</v>
      </c>
      <c r="D99" s="17" t="s">
        <v>308</v>
      </c>
      <c r="E99" s="17" t="s">
        <v>331</v>
      </c>
      <c r="F99" s="16" t="s">
        <v>328</v>
      </c>
      <c r="G99" s="8">
        <v>3000</v>
      </c>
    </row>
    <row r="100" ht="45" customHeight="1" spans="1:7">
      <c r="A100" s="4" t="s">
        <v>332</v>
      </c>
      <c r="B100" s="9" t="s">
        <v>333</v>
      </c>
      <c r="C100" s="13" t="s">
        <v>20</v>
      </c>
      <c r="D100" s="17" t="s">
        <v>21</v>
      </c>
      <c r="E100" s="17" t="s">
        <v>170</v>
      </c>
      <c r="F100" s="16" t="s">
        <v>334</v>
      </c>
      <c r="G100" s="8">
        <v>3000</v>
      </c>
    </row>
    <row r="101" ht="45" customHeight="1" spans="1:7">
      <c r="A101" s="4" t="s">
        <v>335</v>
      </c>
      <c r="B101" s="9" t="s">
        <v>336</v>
      </c>
      <c r="C101" s="13" t="s">
        <v>20</v>
      </c>
      <c r="D101" s="17" t="s">
        <v>315</v>
      </c>
      <c r="E101" s="17" t="s">
        <v>205</v>
      </c>
      <c r="F101" s="16" t="s">
        <v>337</v>
      </c>
      <c r="G101" s="8" t="s">
        <v>104</v>
      </c>
    </row>
    <row r="102" ht="45" customHeight="1" spans="1:7">
      <c r="A102" s="4" t="s">
        <v>338</v>
      </c>
      <c r="B102" s="9" t="s">
        <v>339</v>
      </c>
      <c r="C102" s="13" t="s">
        <v>20</v>
      </c>
      <c r="D102" s="17" t="s">
        <v>315</v>
      </c>
      <c r="E102" s="17" t="s">
        <v>340</v>
      </c>
      <c r="F102" s="16" t="s">
        <v>337</v>
      </c>
      <c r="G102" s="8" t="s">
        <v>104</v>
      </c>
    </row>
    <row r="103" ht="45" customHeight="1" spans="1:7">
      <c r="A103" s="4" t="s">
        <v>341</v>
      </c>
      <c r="B103" s="9" t="s">
        <v>342</v>
      </c>
      <c r="C103" s="13" t="s">
        <v>20</v>
      </c>
      <c r="D103" s="17" t="s">
        <v>21</v>
      </c>
      <c r="E103" s="17" t="s">
        <v>136</v>
      </c>
      <c r="F103" s="16" t="s">
        <v>343</v>
      </c>
      <c r="G103" s="8">
        <v>3000</v>
      </c>
    </row>
    <row r="104" ht="45" customHeight="1" spans="1:7">
      <c r="A104" s="4" t="s">
        <v>344</v>
      </c>
      <c r="B104" s="9" t="s">
        <v>345</v>
      </c>
      <c r="C104" s="13" t="s">
        <v>20</v>
      </c>
      <c r="D104" s="17" t="s">
        <v>21</v>
      </c>
      <c r="E104" s="17" t="s">
        <v>136</v>
      </c>
      <c r="F104" s="16" t="s">
        <v>155</v>
      </c>
      <c r="G104" s="8">
        <v>3000</v>
      </c>
    </row>
    <row r="105" ht="45" customHeight="1" spans="1:7">
      <c r="A105" s="4" t="s">
        <v>346</v>
      </c>
      <c r="B105" s="9" t="s">
        <v>347</v>
      </c>
      <c r="C105" s="13" t="s">
        <v>10</v>
      </c>
      <c r="D105" s="17" t="s">
        <v>101</v>
      </c>
      <c r="E105" s="17" t="s">
        <v>348</v>
      </c>
      <c r="F105" s="16" t="s">
        <v>349</v>
      </c>
      <c r="G105" s="8" t="s">
        <v>104</v>
      </c>
    </row>
    <row r="106" ht="45" customHeight="1" spans="1:7">
      <c r="A106" s="4" t="s">
        <v>350</v>
      </c>
      <c r="B106" s="9" t="s">
        <v>351</v>
      </c>
      <c r="C106" s="13" t="s">
        <v>10</v>
      </c>
      <c r="D106" s="17" t="s">
        <v>101</v>
      </c>
      <c r="E106" s="17" t="s">
        <v>205</v>
      </c>
      <c r="F106" s="16" t="s">
        <v>352</v>
      </c>
      <c r="G106" s="8" t="s">
        <v>104</v>
      </c>
    </row>
    <row r="107" ht="45" customHeight="1" spans="1:7">
      <c r="A107" s="4" t="s">
        <v>353</v>
      </c>
      <c r="B107" s="9" t="s">
        <v>354</v>
      </c>
      <c r="C107" s="13" t="s">
        <v>20</v>
      </c>
      <c r="D107" s="17" t="s">
        <v>11</v>
      </c>
      <c r="E107" s="17" t="s">
        <v>355</v>
      </c>
      <c r="F107" s="16" t="s">
        <v>31</v>
      </c>
      <c r="G107" s="8">
        <v>8000</v>
      </c>
    </row>
    <row r="108" ht="45" customHeight="1" spans="1:7">
      <c r="A108" s="4" t="s">
        <v>356</v>
      </c>
      <c r="B108" s="9" t="s">
        <v>357</v>
      </c>
      <c r="C108" s="13" t="s">
        <v>20</v>
      </c>
      <c r="D108" s="17" t="s">
        <v>21</v>
      </c>
      <c r="E108" s="17" t="s">
        <v>358</v>
      </c>
      <c r="F108" s="16" t="s">
        <v>359</v>
      </c>
      <c r="G108" s="8">
        <v>3000</v>
      </c>
    </row>
    <row r="109" ht="45" customHeight="1" spans="1:7">
      <c r="A109" s="4" t="s">
        <v>360</v>
      </c>
      <c r="B109" s="9" t="s">
        <v>361</v>
      </c>
      <c r="C109" s="13" t="s">
        <v>10</v>
      </c>
      <c r="D109" s="17" t="s">
        <v>21</v>
      </c>
      <c r="E109" s="17" t="s">
        <v>304</v>
      </c>
      <c r="F109" s="16" t="s">
        <v>362</v>
      </c>
      <c r="G109" s="8">
        <v>3000</v>
      </c>
    </row>
    <row r="110" ht="45" customHeight="1" spans="1:7">
      <c r="A110" s="4" t="s">
        <v>363</v>
      </c>
      <c r="B110" s="9" t="s">
        <v>364</v>
      </c>
      <c r="C110" s="13" t="s">
        <v>10</v>
      </c>
      <c r="D110" s="17" t="s">
        <v>21</v>
      </c>
      <c r="E110" s="17" t="s">
        <v>365</v>
      </c>
      <c r="F110" s="16" t="s">
        <v>366</v>
      </c>
      <c r="G110" s="8">
        <v>3000</v>
      </c>
    </row>
    <row r="111" ht="45" customHeight="1" spans="1:7">
      <c r="A111" s="4" t="s">
        <v>367</v>
      </c>
      <c r="B111" s="9" t="s">
        <v>368</v>
      </c>
      <c r="C111" s="13" t="s">
        <v>20</v>
      </c>
      <c r="D111" s="17" t="s">
        <v>21</v>
      </c>
      <c r="E111" s="17" t="s">
        <v>369</v>
      </c>
      <c r="F111" s="16" t="s">
        <v>276</v>
      </c>
      <c r="G111" s="8">
        <v>3000</v>
      </c>
    </row>
    <row r="112" ht="45" customHeight="1" spans="1:7">
      <c r="A112" s="4" t="s">
        <v>370</v>
      </c>
      <c r="B112" s="18" t="s">
        <v>371</v>
      </c>
      <c r="C112" s="19" t="s">
        <v>10</v>
      </c>
      <c r="D112" s="17" t="s">
        <v>21</v>
      </c>
      <c r="E112" s="17" t="s">
        <v>372</v>
      </c>
      <c r="F112" s="16" t="s">
        <v>373</v>
      </c>
      <c r="G112" s="8">
        <v>3000</v>
      </c>
    </row>
    <row r="113" ht="45" customHeight="1" spans="1:7">
      <c r="A113" s="4" t="s">
        <v>374</v>
      </c>
      <c r="B113" s="20" t="s">
        <v>375</v>
      </c>
      <c r="C113" s="21" t="s">
        <v>20</v>
      </c>
      <c r="D113" s="17" t="s">
        <v>308</v>
      </c>
      <c r="E113" s="17" t="s">
        <v>376</v>
      </c>
      <c r="F113" s="20" t="s">
        <v>362</v>
      </c>
      <c r="G113" s="8">
        <v>3000</v>
      </c>
    </row>
    <row r="114" ht="45" customHeight="1" spans="1:7">
      <c r="A114" s="4" t="s">
        <v>377</v>
      </c>
      <c r="B114" s="20" t="s">
        <v>378</v>
      </c>
      <c r="C114" s="21" t="s">
        <v>10</v>
      </c>
      <c r="D114" s="17" t="s">
        <v>379</v>
      </c>
      <c r="E114" s="17" t="s">
        <v>170</v>
      </c>
      <c r="F114" s="20" t="s">
        <v>276</v>
      </c>
      <c r="G114" s="8">
        <v>3000</v>
      </c>
    </row>
    <row r="115" ht="45" customHeight="1" spans="1:7">
      <c r="A115" s="4" t="s">
        <v>380</v>
      </c>
      <c r="B115" s="20" t="s">
        <v>381</v>
      </c>
      <c r="C115" s="21" t="s">
        <v>10</v>
      </c>
      <c r="D115" s="17" t="s">
        <v>21</v>
      </c>
      <c r="E115" s="17" t="s">
        <v>358</v>
      </c>
      <c r="F115" s="16" t="s">
        <v>31</v>
      </c>
      <c r="G115" s="8">
        <v>3000</v>
      </c>
    </row>
    <row r="116" ht="45" customHeight="1" spans="1:7">
      <c r="A116" s="4" t="s">
        <v>382</v>
      </c>
      <c r="B116" s="20" t="s">
        <v>383</v>
      </c>
      <c r="C116" s="21" t="s">
        <v>20</v>
      </c>
      <c r="D116" s="17" t="s">
        <v>21</v>
      </c>
      <c r="E116" s="17" t="s">
        <v>384</v>
      </c>
      <c r="F116" s="20" t="s">
        <v>385</v>
      </c>
      <c r="G116" s="8" t="s">
        <v>81</v>
      </c>
    </row>
    <row r="117" ht="45" customHeight="1" spans="1:7">
      <c r="A117" s="4" t="s">
        <v>386</v>
      </c>
      <c r="B117" s="20" t="s">
        <v>387</v>
      </c>
      <c r="C117" s="21" t="s">
        <v>20</v>
      </c>
      <c r="D117" s="17" t="s">
        <v>379</v>
      </c>
      <c r="E117" s="17" t="s">
        <v>388</v>
      </c>
      <c r="F117" s="20" t="s">
        <v>389</v>
      </c>
      <c r="G117" s="8">
        <v>3000</v>
      </c>
    </row>
    <row r="118" ht="45" customHeight="1" spans="1:7">
      <c r="A118" s="4" t="s">
        <v>390</v>
      </c>
      <c r="B118" s="20" t="s">
        <v>391</v>
      </c>
      <c r="C118" s="21" t="s">
        <v>10</v>
      </c>
      <c r="D118" s="17" t="s">
        <v>101</v>
      </c>
      <c r="E118" s="17" t="s">
        <v>392</v>
      </c>
      <c r="F118" s="20" t="s">
        <v>393</v>
      </c>
      <c r="G118" s="8" t="s">
        <v>104</v>
      </c>
    </row>
    <row r="119" ht="45" customHeight="1" spans="1:7">
      <c r="A119" s="4" t="s">
        <v>394</v>
      </c>
      <c r="B119" s="20" t="s">
        <v>395</v>
      </c>
      <c r="C119" s="21" t="s">
        <v>20</v>
      </c>
      <c r="D119" s="17" t="s">
        <v>308</v>
      </c>
      <c r="E119" s="17" t="s">
        <v>396</v>
      </c>
      <c r="F119" s="20" t="s">
        <v>177</v>
      </c>
      <c r="G119" s="8">
        <v>3000</v>
      </c>
    </row>
    <row r="120" ht="45" customHeight="1" spans="1:7">
      <c r="A120" s="4" t="s">
        <v>397</v>
      </c>
      <c r="B120" s="9" t="s">
        <v>398</v>
      </c>
      <c r="C120" s="13" t="s">
        <v>10</v>
      </c>
      <c r="D120" s="17" t="s">
        <v>101</v>
      </c>
      <c r="E120" s="17" t="s">
        <v>399</v>
      </c>
      <c r="F120" s="9" t="s">
        <v>23</v>
      </c>
      <c r="G120" s="8" t="s">
        <v>104</v>
      </c>
    </row>
    <row r="121" ht="45" customHeight="1" spans="1:7">
      <c r="A121" s="4" t="s">
        <v>400</v>
      </c>
      <c r="B121" s="17" t="s">
        <v>401</v>
      </c>
      <c r="C121" s="21" t="s">
        <v>10</v>
      </c>
      <c r="D121" s="17" t="s">
        <v>379</v>
      </c>
      <c r="E121" s="17" t="s">
        <v>402</v>
      </c>
      <c r="F121" s="17" t="s">
        <v>403</v>
      </c>
      <c r="G121" s="8">
        <v>3000</v>
      </c>
    </row>
    <row r="122" ht="45" customHeight="1" spans="1:7">
      <c r="A122" s="4" t="s">
        <v>404</v>
      </c>
      <c r="B122" s="9" t="s">
        <v>405</v>
      </c>
      <c r="C122" s="13" t="s">
        <v>20</v>
      </c>
      <c r="D122" s="17" t="s">
        <v>21</v>
      </c>
      <c r="E122" s="17" t="s">
        <v>406</v>
      </c>
      <c r="F122" s="17" t="s">
        <v>403</v>
      </c>
      <c r="G122" s="8">
        <v>3000</v>
      </c>
    </row>
    <row r="123" ht="45" customHeight="1" spans="1:7">
      <c r="A123" s="4" t="s">
        <v>407</v>
      </c>
      <c r="B123" s="9" t="s">
        <v>408</v>
      </c>
      <c r="C123" s="13" t="s">
        <v>20</v>
      </c>
      <c r="D123" s="22" t="s">
        <v>21</v>
      </c>
      <c r="E123" s="22" t="s">
        <v>136</v>
      </c>
      <c r="F123" s="17" t="s">
        <v>403</v>
      </c>
      <c r="G123" s="8">
        <v>3000</v>
      </c>
    </row>
    <row r="124" ht="45" customHeight="1" spans="1:7">
      <c r="A124" s="4" t="s">
        <v>409</v>
      </c>
      <c r="B124" s="17" t="s">
        <v>410</v>
      </c>
      <c r="C124" s="21" t="s">
        <v>10</v>
      </c>
      <c r="D124" s="17" t="s">
        <v>21</v>
      </c>
      <c r="E124" s="17" t="s">
        <v>136</v>
      </c>
      <c r="F124" s="17" t="s">
        <v>403</v>
      </c>
      <c r="G124" s="8">
        <v>3000</v>
      </c>
    </row>
    <row r="125" ht="45" customHeight="1" spans="1:7">
      <c r="A125" s="4" t="s">
        <v>411</v>
      </c>
      <c r="B125" s="17" t="s">
        <v>412</v>
      </c>
      <c r="C125" s="21" t="s">
        <v>20</v>
      </c>
      <c r="D125" s="17" t="s">
        <v>308</v>
      </c>
      <c r="E125" s="17" t="s">
        <v>413</v>
      </c>
      <c r="F125" s="17" t="s">
        <v>403</v>
      </c>
      <c r="G125" s="8">
        <v>3000</v>
      </c>
    </row>
    <row r="126" ht="45" customHeight="1" spans="1:7">
      <c r="A126" s="4" t="s">
        <v>414</v>
      </c>
      <c r="B126" s="17" t="s">
        <v>415</v>
      </c>
      <c r="C126" s="21" t="s">
        <v>20</v>
      </c>
      <c r="D126" s="17" t="s">
        <v>11</v>
      </c>
      <c r="E126" s="17" t="s">
        <v>416</v>
      </c>
      <c r="F126" s="17" t="s">
        <v>417</v>
      </c>
      <c r="G126" s="8">
        <v>8000</v>
      </c>
    </row>
    <row r="127" ht="45" customHeight="1" spans="1:7">
      <c r="A127" s="4" t="s">
        <v>418</v>
      </c>
      <c r="B127" s="23" t="s">
        <v>419</v>
      </c>
      <c r="C127" s="24" t="s">
        <v>20</v>
      </c>
      <c r="D127" s="23" t="s">
        <v>308</v>
      </c>
      <c r="E127" s="23" t="s">
        <v>420</v>
      </c>
      <c r="F127" s="23" t="s">
        <v>421</v>
      </c>
      <c r="G127" s="8">
        <v>3000</v>
      </c>
    </row>
    <row r="128" ht="45" customHeight="1" spans="1:7">
      <c r="A128" s="4" t="s">
        <v>422</v>
      </c>
      <c r="B128" s="25" t="s">
        <v>423</v>
      </c>
      <c r="C128" s="26" t="s">
        <v>20</v>
      </c>
      <c r="D128" s="23" t="s">
        <v>101</v>
      </c>
      <c r="E128" s="23" t="s">
        <v>424</v>
      </c>
      <c r="F128" s="27" t="s">
        <v>425</v>
      </c>
      <c r="G128" s="8" t="s">
        <v>104</v>
      </c>
    </row>
    <row r="129" ht="45" customHeight="1" spans="1:7">
      <c r="A129" s="4" t="s">
        <v>426</v>
      </c>
      <c r="B129" s="25" t="s">
        <v>427</v>
      </c>
      <c r="C129" s="26" t="s">
        <v>10</v>
      </c>
      <c r="D129" s="23" t="s">
        <v>308</v>
      </c>
      <c r="E129" s="23" t="s">
        <v>428</v>
      </c>
      <c r="F129" s="27" t="s">
        <v>425</v>
      </c>
      <c r="G129" s="8">
        <v>3000</v>
      </c>
    </row>
    <row r="130" ht="20" customHeight="1" spans="1:7">
      <c r="A130" s="28"/>
      <c r="B130" s="28"/>
      <c r="C130" s="28"/>
      <c r="D130" s="28"/>
      <c r="E130" s="28"/>
      <c r="F130" s="28" t="s">
        <v>429</v>
      </c>
      <c r="G130" s="28">
        <v>324500</v>
      </c>
    </row>
  </sheetData>
  <protectedRanges>
    <protectedRange sqref="B122" name="区域1_3"/>
    <protectedRange sqref="B123" name="区域1_4"/>
  </protectedRanges>
  <autoFilter xmlns:etc="http://www.wps.cn/officeDocument/2017/etCustomData" ref="A2:G130" etc:filterBottomFollowUsedRange="0">
    <extLst/>
  </autoFilter>
  <sortState ref="A3:G72">
    <sortCondition ref="D71" descending="1"/>
  </sortState>
  <mergeCells count="1">
    <mergeCell ref="A1:G1"/>
  </mergeCells>
  <conditionalFormatting sqref="B92:B129">
    <cfRule type="duplicateValues" dxfId="0" priority="1"/>
  </conditionalFormatting>
  <dataValidations count="1">
    <dataValidation type="textLength" operator="lessThanOrEqual" allowBlank="1" showInputMessage="1" showErrorMessage="1" sqref="B122:B123 C122:C123">
      <formula1>10</formula1>
    </dataValidation>
  </dataValidations>
  <pageMargins left="0.7" right="0.7" top="0.75" bottom="0.75" header="0.3" footer="0.3"/>
  <pageSetup paperSize="9" scale="92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3" rangeCreator="" othersAccessPermission="edit"/>
    <arrUserId title="区域1_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your lyric</cp:lastModifiedBy>
  <dcterms:created xsi:type="dcterms:W3CDTF">2023-06-27T16:58:00Z</dcterms:created>
  <dcterms:modified xsi:type="dcterms:W3CDTF">2024-08-19T01:30:41Z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7B613603E5B8410EA4574466B03A5415_12</vt:lpwstr>
  </property>
  <property fmtid="{D5CDD505-2E9C-101B-9397-08002B2CF9AE}" pid="3" name="KSOProductBuildVer">
    <vt:lpwstr>2052-12.1.0.17827</vt:lpwstr>
  </property>
</Properties>
</file>