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公示名单" sheetId="3" r:id="rId1"/>
  </sheets>
  <definedNames>
    <definedName name="_xlnm._FilterDatabase" localSheetId="0" hidden="1">公示名单!#REF!</definedName>
  </definedNames>
  <calcPr calcId="144525"/>
</workbook>
</file>

<file path=xl/sharedStrings.xml><?xml version="1.0" encoding="utf-8"?>
<sst xmlns="http://schemas.openxmlformats.org/spreadsheetml/2006/main" count="4096" uniqueCount="4096">
  <si>
    <t>咸宁市直2025年第一批稳岗返还（中小型企业）公示名单</t>
  </si>
  <si>
    <r>
      <rPr>
        <sz val="14"/>
        <color indexed="8"/>
        <rFont val="黑体"/>
        <charset val="134"/>
      </rPr>
      <t>序号</t>
    </r>
  </si>
  <si>
    <r>
      <rPr>
        <sz val="14"/>
        <color indexed="8"/>
        <rFont val="黑体"/>
        <charset val="134"/>
      </rPr>
      <t>单位编号</t>
    </r>
  </si>
  <si>
    <r>
      <rPr>
        <sz val="14"/>
        <color indexed="8"/>
        <rFont val="黑体"/>
        <charset val="134"/>
      </rPr>
      <t>单位名称</t>
    </r>
  </si>
  <si>
    <r>
      <rPr>
        <sz val="14"/>
        <color indexed="8"/>
        <rFont val="黑体"/>
        <charset val="134"/>
      </rPr>
      <t>返还比例（</t>
    </r>
    <r>
      <rPr>
        <sz val="14"/>
        <color indexed="8"/>
        <rFont val="Times New Roman"/>
        <charset val="134"/>
      </rPr>
      <t>%</t>
    </r>
    <r>
      <rPr>
        <sz val="14"/>
        <color indexed="8"/>
        <rFont val="黑体"/>
        <charset val="134"/>
      </rPr>
      <t>）</t>
    </r>
  </si>
  <si>
    <r>
      <rPr>
        <sz val="14"/>
        <color indexed="8"/>
        <rFont val="黑体"/>
        <charset val="134"/>
      </rPr>
      <t>总金额</t>
    </r>
    <r>
      <rPr>
        <sz val="14"/>
        <color indexed="8"/>
        <rFont val="Times New Roman"/>
        <charset val="134"/>
      </rPr>
      <t xml:space="preserve">
(</t>
    </r>
    <r>
      <rPr>
        <sz val="14"/>
        <color indexed="8"/>
        <rFont val="黑体"/>
        <charset val="134"/>
      </rPr>
      <t>元</t>
    </r>
    <r>
      <rPr>
        <sz val="14"/>
        <color indexed="8"/>
        <rFont val="Times New Roman"/>
        <charset val="134"/>
      </rPr>
      <t>)</t>
    </r>
  </si>
  <si>
    <t>100348200</t>
  </si>
  <si>
    <r>
      <rPr>
        <sz val="14"/>
        <color indexed="8"/>
        <rFont val="仿宋_GB2312"/>
        <charset val="134"/>
      </rPr>
      <t>湖北港宁物业服务有限公司</t>
    </r>
  </si>
  <si>
    <t>100351300</t>
  </si>
  <si>
    <r>
      <rPr>
        <sz val="14"/>
        <color indexed="8"/>
        <rFont val="仿宋_GB2312"/>
        <charset val="134"/>
      </rPr>
      <t>湖北新港建设发展有限公司</t>
    </r>
  </si>
  <si>
    <t>100352200</t>
  </si>
  <si>
    <r>
      <rPr>
        <sz val="14"/>
        <color indexed="8"/>
        <rFont val="仿宋_GB2312"/>
        <charset val="134"/>
      </rPr>
      <t>湖北五湖医疗器械有限公司</t>
    </r>
  </si>
  <si>
    <t>100355200</t>
  </si>
  <si>
    <r>
      <rPr>
        <sz val="14"/>
        <color indexed="8"/>
        <rFont val="仿宋_GB2312"/>
        <charset val="134"/>
      </rPr>
      <t>博文房地产评估造价集团有限公司咸宁分公司</t>
    </r>
  </si>
  <si>
    <t>100357000</t>
  </si>
  <si>
    <r>
      <rPr>
        <sz val="14"/>
        <color indexed="8"/>
        <rFont val="仿宋_GB2312"/>
        <charset val="134"/>
      </rPr>
      <t>湖北海舟建设管理有限公司</t>
    </r>
  </si>
  <si>
    <t>100358200</t>
  </si>
  <si>
    <r>
      <rPr>
        <sz val="14"/>
        <color indexed="8"/>
        <rFont val="仿宋_GB2312"/>
        <charset val="134"/>
      </rPr>
      <t>咸宁市枫彩广告有限公司</t>
    </r>
  </si>
  <si>
    <t>100358400</t>
  </si>
  <si>
    <r>
      <rPr>
        <sz val="14"/>
        <color indexed="8"/>
        <rFont val="仿宋_GB2312"/>
        <charset val="134"/>
      </rPr>
      <t>咸宁市卫国物业有限公司</t>
    </r>
  </si>
  <si>
    <t>100359200</t>
  </si>
  <si>
    <r>
      <rPr>
        <sz val="14"/>
        <color indexed="8"/>
        <rFont val="仿宋_GB2312"/>
        <charset val="134"/>
      </rPr>
      <t>湖北世誉建设有限公司</t>
    </r>
  </si>
  <si>
    <t>100359800</t>
  </si>
  <si>
    <r>
      <rPr>
        <sz val="14"/>
        <color indexed="8"/>
        <rFont val="仿宋_GB2312"/>
        <charset val="134"/>
      </rPr>
      <t>咸宁市云和环保科技有限公司</t>
    </r>
  </si>
  <si>
    <t>100360800</t>
  </si>
  <si>
    <r>
      <rPr>
        <sz val="14"/>
        <color indexed="8"/>
        <rFont val="仿宋_GB2312"/>
        <charset val="134"/>
      </rPr>
      <t>咸宁市三艺木业有限公司</t>
    </r>
  </si>
  <si>
    <t>100360900</t>
  </si>
  <si>
    <r>
      <rPr>
        <sz val="14"/>
        <color indexed="8"/>
        <rFont val="仿宋_GB2312"/>
        <charset val="134"/>
      </rPr>
      <t>咸宁临港地原商贸有限责任公司</t>
    </r>
  </si>
  <si>
    <t>100361200</t>
  </si>
  <si>
    <r>
      <rPr>
        <sz val="14"/>
        <color indexed="8"/>
        <rFont val="仿宋_GB2312"/>
        <charset val="134"/>
      </rPr>
      <t>咸宁市祥泰办公设备有限公司</t>
    </r>
  </si>
  <si>
    <t>100362600</t>
  </si>
  <si>
    <r>
      <rPr>
        <sz val="14"/>
        <color indexed="8"/>
        <rFont val="仿宋_GB2312"/>
        <charset val="134"/>
      </rPr>
      <t>湖北朝盛建筑工程有限公司</t>
    </r>
  </si>
  <si>
    <t>100979200</t>
  </si>
  <si>
    <r>
      <rPr>
        <sz val="14"/>
        <color indexed="8"/>
        <rFont val="仿宋_GB2312"/>
        <charset val="134"/>
      </rPr>
      <t>咸宁市海明商贸有限公司</t>
    </r>
  </si>
  <si>
    <t>101025100</t>
  </si>
  <si>
    <r>
      <rPr>
        <sz val="14"/>
        <color indexed="8"/>
        <rFont val="仿宋_GB2312"/>
        <charset val="134"/>
      </rPr>
      <t>湖北巧赛企业管理咨询中心（有限合伙）</t>
    </r>
  </si>
  <si>
    <t>201013600</t>
  </si>
  <si>
    <r>
      <rPr>
        <sz val="14"/>
        <color indexed="8"/>
        <rFont val="仿宋_GB2312"/>
        <charset val="134"/>
      </rPr>
      <t>咸宁逸家餐饮管理有限责任公司</t>
    </r>
  </si>
  <si>
    <t>201014400</t>
  </si>
  <si>
    <r>
      <rPr>
        <sz val="14"/>
        <color indexed="8"/>
        <rFont val="仿宋_GB2312"/>
        <charset val="134"/>
      </rPr>
      <t>咸宁市建辉木业有限公司</t>
    </r>
  </si>
  <si>
    <t>201024800</t>
  </si>
  <si>
    <r>
      <rPr>
        <sz val="14"/>
        <color indexed="8"/>
        <rFont val="仿宋_GB2312"/>
        <charset val="134"/>
      </rPr>
      <t>湖北珂文建筑工程有限公司</t>
    </r>
  </si>
  <si>
    <t>201064300</t>
  </si>
  <si>
    <r>
      <rPr>
        <sz val="14"/>
        <color indexed="8"/>
        <rFont val="仿宋_GB2312"/>
        <charset val="134"/>
      </rPr>
      <t>湖北嘉旭营销策划有限责任公司</t>
    </r>
  </si>
  <si>
    <t>201154900</t>
  </si>
  <si>
    <r>
      <rPr>
        <sz val="14"/>
        <color indexed="8"/>
        <rFont val="仿宋_GB2312"/>
        <charset val="134"/>
      </rPr>
      <t>咸宁诚惠家庭服务有限公司</t>
    </r>
  </si>
  <si>
    <t>201179600</t>
  </si>
  <si>
    <r>
      <rPr>
        <sz val="14"/>
        <color indexed="8"/>
        <rFont val="仿宋_GB2312"/>
        <charset val="134"/>
      </rPr>
      <t>湖北国凌生物技术发展有限公司</t>
    </r>
  </si>
  <si>
    <t>201195100</t>
  </si>
  <si>
    <r>
      <rPr>
        <sz val="14"/>
        <color indexed="8"/>
        <rFont val="仿宋_GB2312"/>
        <charset val="134"/>
      </rPr>
      <t>咸宁市莲锐餐饮管理服务有限公司</t>
    </r>
  </si>
  <si>
    <t>201200100</t>
  </si>
  <si>
    <r>
      <rPr>
        <sz val="14"/>
        <color indexed="8"/>
        <rFont val="仿宋_GB2312"/>
        <charset val="134"/>
      </rPr>
      <t>湖北丽天文化创意有限公司</t>
    </r>
  </si>
  <si>
    <t>201255500</t>
  </si>
  <si>
    <r>
      <rPr>
        <sz val="14"/>
        <color indexed="8"/>
        <rFont val="仿宋_GB2312"/>
        <charset val="134"/>
      </rPr>
      <t>咸宁福寿堂好药师大药房</t>
    </r>
  </si>
  <si>
    <t>100347852</t>
  </si>
  <si>
    <r>
      <rPr>
        <sz val="14"/>
        <color indexed="8"/>
        <rFont val="仿宋_GB2312"/>
        <charset val="134"/>
      </rPr>
      <t>湖北华兴成工程咨询有限公司咸宁分公司</t>
    </r>
  </si>
  <si>
    <t>100347863</t>
  </si>
  <si>
    <r>
      <rPr>
        <sz val="14"/>
        <color indexed="8"/>
        <rFont val="仿宋_GB2312"/>
        <charset val="134"/>
      </rPr>
      <t>湖北瑜</t>
    </r>
    <r>
      <rPr>
        <sz val="14"/>
        <color indexed="8"/>
        <rFont val="方正书宋_GBK"/>
        <charset val="134"/>
      </rPr>
      <t>璟</t>
    </r>
    <r>
      <rPr>
        <sz val="14"/>
        <color indexed="8"/>
        <rFont val="仿宋_GB2312"/>
        <charset val="134"/>
      </rPr>
      <t>瑞建筑节能材料有限公司</t>
    </r>
  </si>
  <si>
    <t>100347882</t>
  </si>
  <si>
    <r>
      <rPr>
        <sz val="14"/>
        <color indexed="8"/>
        <rFont val="仿宋_GB2312"/>
        <charset val="134"/>
      </rPr>
      <t>湖北金宇宸建筑工程有限公司</t>
    </r>
  </si>
  <si>
    <t>100347884</t>
  </si>
  <si>
    <r>
      <rPr>
        <sz val="14"/>
        <color indexed="8"/>
        <rFont val="仿宋_GB2312"/>
        <charset val="134"/>
      </rPr>
      <t>咸宁湘泉图文广告有限公司</t>
    </r>
  </si>
  <si>
    <t>100347885</t>
  </si>
  <si>
    <r>
      <rPr>
        <sz val="14"/>
        <color indexed="8"/>
        <rFont val="仿宋_GB2312"/>
        <charset val="134"/>
      </rPr>
      <t>湖北宏福万橡医疗用品有限公司</t>
    </r>
  </si>
  <si>
    <t>100347886</t>
  </si>
  <si>
    <r>
      <rPr>
        <sz val="14"/>
        <color indexed="8"/>
        <rFont val="仿宋_GB2312"/>
        <charset val="134"/>
      </rPr>
      <t>咸宁市卫宁有害生物防治有限责任公司</t>
    </r>
  </si>
  <si>
    <t>100347908</t>
  </si>
  <si>
    <r>
      <rPr>
        <sz val="14"/>
        <color indexed="8"/>
        <rFont val="仿宋_GB2312"/>
        <charset val="134"/>
      </rPr>
      <t>维格斯湖北流体技术有限公司</t>
    </r>
  </si>
  <si>
    <t>100347909</t>
  </si>
  <si>
    <r>
      <rPr>
        <sz val="14"/>
        <color indexed="8"/>
        <rFont val="仿宋_GB2312"/>
        <charset val="134"/>
      </rPr>
      <t>湖北光谷南置业有限公司</t>
    </r>
  </si>
  <si>
    <t>100347913</t>
  </si>
  <si>
    <r>
      <rPr>
        <sz val="14"/>
        <color indexed="8"/>
        <rFont val="仿宋_GB2312"/>
        <charset val="134"/>
      </rPr>
      <t>中海物业管理广州有限公司咸宁分公司</t>
    </r>
  </si>
  <si>
    <t>100347916</t>
  </si>
  <si>
    <r>
      <rPr>
        <sz val="14"/>
        <color indexed="8"/>
        <rFont val="仿宋_GB2312"/>
        <charset val="134"/>
      </rPr>
      <t>武汉微孔材料科技有限公司</t>
    </r>
  </si>
  <si>
    <t>100347922</t>
  </si>
  <si>
    <r>
      <rPr>
        <sz val="14"/>
        <color indexed="8"/>
        <rFont val="仿宋_GB2312"/>
        <charset val="134"/>
      </rPr>
      <t>湖北省万</t>
    </r>
    <r>
      <rPr>
        <sz val="14"/>
        <color indexed="8"/>
        <rFont val="方正书宋_GBK"/>
        <charset val="134"/>
      </rPr>
      <t>昇</t>
    </r>
    <r>
      <rPr>
        <sz val="14"/>
        <color indexed="8"/>
        <rFont val="仿宋_GB2312"/>
        <charset val="134"/>
      </rPr>
      <t>建材有限公司</t>
    </r>
  </si>
  <si>
    <t>100347927</t>
  </si>
  <si>
    <r>
      <rPr>
        <sz val="14"/>
        <color indexed="8"/>
        <rFont val="仿宋_GB2312"/>
        <charset val="134"/>
      </rPr>
      <t>湖北睿游网络科技有限公司</t>
    </r>
  </si>
  <si>
    <t>100347931</t>
  </si>
  <si>
    <r>
      <rPr>
        <sz val="14"/>
        <color indexed="8"/>
        <rFont val="仿宋_GB2312"/>
        <charset val="134"/>
      </rPr>
      <t>湖北众鑫典当有限责任公司</t>
    </r>
  </si>
  <si>
    <t>100347946</t>
  </si>
  <si>
    <r>
      <rPr>
        <sz val="14"/>
        <color indexed="8"/>
        <rFont val="仿宋_GB2312"/>
        <charset val="134"/>
      </rPr>
      <t>湖北华蔷科技有限公司</t>
    </r>
  </si>
  <si>
    <t>100347950</t>
  </si>
  <si>
    <r>
      <rPr>
        <sz val="14"/>
        <color indexed="8"/>
        <rFont val="仿宋_GB2312"/>
        <charset val="134"/>
      </rPr>
      <t>湖北卓越之家木业股份有限公司</t>
    </r>
  </si>
  <si>
    <t>100347969</t>
  </si>
  <si>
    <r>
      <rPr>
        <sz val="14"/>
        <color indexed="8"/>
        <rFont val="仿宋_GB2312"/>
        <charset val="134"/>
      </rPr>
      <t>湖北东明石化有限公司咸宁付桥加油站</t>
    </r>
  </si>
  <si>
    <t>100347980</t>
  </si>
  <si>
    <r>
      <rPr>
        <sz val="14"/>
        <color indexed="8"/>
        <rFont val="仿宋_GB2312"/>
        <charset val="134"/>
      </rPr>
      <t>荔枝众创（咸宁）孵化器有限公司</t>
    </r>
  </si>
  <si>
    <t>100347983</t>
  </si>
  <si>
    <r>
      <rPr>
        <sz val="14"/>
        <color indexed="8"/>
        <rFont val="仿宋_GB2312"/>
        <charset val="134"/>
      </rPr>
      <t>湖北莱沃科技装备有限公司</t>
    </r>
  </si>
  <si>
    <t>100347989</t>
  </si>
  <si>
    <r>
      <rPr>
        <sz val="14"/>
        <color indexed="8"/>
        <rFont val="仿宋_GB2312"/>
        <charset val="134"/>
      </rPr>
      <t>咸宁市高达工程咨询有限公司</t>
    </r>
  </si>
  <si>
    <t>100347990</t>
  </si>
  <si>
    <r>
      <rPr>
        <sz val="14"/>
        <color indexed="8"/>
        <rFont val="仿宋_GB2312"/>
        <charset val="134"/>
      </rPr>
      <t>赛恩福兹（湖北）食品科技有限公司</t>
    </r>
  </si>
  <si>
    <t>100348002</t>
  </si>
  <si>
    <r>
      <rPr>
        <sz val="14"/>
        <color indexed="8"/>
        <rFont val="仿宋_GB2312"/>
        <charset val="134"/>
      </rPr>
      <t>湖北贝高建筑工程有限公司</t>
    </r>
  </si>
  <si>
    <t>100348017</t>
  </si>
  <si>
    <r>
      <rPr>
        <sz val="14"/>
        <color indexed="8"/>
        <rFont val="仿宋_GB2312"/>
        <charset val="134"/>
      </rPr>
      <t>湖北聚丰资源开发有限公司</t>
    </r>
  </si>
  <si>
    <t>100348041</t>
  </si>
  <si>
    <r>
      <rPr>
        <sz val="14"/>
        <color indexed="8"/>
        <rFont val="仿宋_GB2312"/>
        <charset val="134"/>
      </rPr>
      <t>湖北绿之源商贸有限公司</t>
    </r>
  </si>
  <si>
    <t>100348050</t>
  </si>
  <si>
    <r>
      <rPr>
        <sz val="14"/>
        <color indexed="8"/>
        <rFont val="仿宋_GB2312"/>
        <charset val="134"/>
      </rPr>
      <t>咸宁佰尚商贸有限公司</t>
    </r>
  </si>
  <si>
    <t>100348062</t>
  </si>
  <si>
    <r>
      <rPr>
        <sz val="14"/>
        <color indexed="8"/>
        <rFont val="仿宋_GB2312"/>
        <charset val="134"/>
      </rPr>
      <t>湖北迭联建筑工程有限公司</t>
    </r>
  </si>
  <si>
    <t>100348065</t>
  </si>
  <si>
    <r>
      <rPr>
        <sz val="14"/>
        <color indexed="8"/>
        <rFont val="仿宋_GB2312"/>
        <charset val="134"/>
      </rPr>
      <t>湖北竣诚工程建设有限公司</t>
    </r>
  </si>
  <si>
    <t>100348066</t>
  </si>
  <si>
    <r>
      <rPr>
        <sz val="14"/>
        <color indexed="8"/>
        <rFont val="仿宋_GB2312"/>
        <charset val="134"/>
      </rPr>
      <t>湖北一丰科技有限公司</t>
    </r>
  </si>
  <si>
    <t>100348089</t>
  </si>
  <si>
    <r>
      <rPr>
        <sz val="14"/>
        <color indexed="8"/>
        <rFont val="仿宋_GB2312"/>
        <charset val="134"/>
      </rPr>
      <t>湖北普景天建筑工程有限公司</t>
    </r>
  </si>
  <si>
    <t>100348106</t>
  </si>
  <si>
    <r>
      <rPr>
        <sz val="14"/>
        <color indexed="8"/>
        <rFont val="仿宋_GB2312"/>
        <charset val="134"/>
      </rPr>
      <t>咸宁市锦华商业运营管理有限公司</t>
    </r>
  </si>
  <si>
    <t>100348107</t>
  </si>
  <si>
    <r>
      <rPr>
        <sz val="14"/>
        <color indexed="8"/>
        <rFont val="仿宋_GB2312"/>
        <charset val="134"/>
      </rPr>
      <t>湖北众信互联网信息服务有限公司</t>
    </r>
  </si>
  <si>
    <t>100348108</t>
  </si>
  <si>
    <r>
      <rPr>
        <sz val="14"/>
        <color indexed="8"/>
        <rFont val="仿宋_GB2312"/>
        <charset val="134"/>
      </rPr>
      <t>武汉华中新世纪人才股份有限公司咸宁分公司</t>
    </r>
  </si>
  <si>
    <t>100348109</t>
  </si>
  <si>
    <r>
      <rPr>
        <sz val="14"/>
        <color indexed="8"/>
        <rFont val="仿宋_GB2312"/>
        <charset val="134"/>
      </rPr>
      <t>咸宁市嘉兴旧机动车交易有限公司</t>
    </r>
  </si>
  <si>
    <t>100348110</t>
  </si>
  <si>
    <r>
      <rPr>
        <sz val="14"/>
        <color indexed="8"/>
        <rFont val="仿宋_GB2312"/>
        <charset val="134"/>
      </rPr>
      <t>咸宁市听力语言康复中心</t>
    </r>
  </si>
  <si>
    <t>100348114</t>
  </si>
  <si>
    <r>
      <rPr>
        <sz val="14"/>
        <color indexed="8"/>
        <rFont val="仿宋_GB2312"/>
        <charset val="134"/>
      </rPr>
      <t>咸宁市晨光物业管理中心</t>
    </r>
  </si>
  <si>
    <t>100348116</t>
  </si>
  <si>
    <r>
      <rPr>
        <sz val="14"/>
        <color indexed="8"/>
        <rFont val="仿宋_GB2312"/>
        <charset val="134"/>
      </rPr>
      <t>湖北鼎驰建设工程有限公司</t>
    </r>
  </si>
  <si>
    <t>100348117</t>
  </si>
  <si>
    <r>
      <rPr>
        <sz val="14"/>
        <color indexed="8"/>
        <rFont val="仿宋_GB2312"/>
        <charset val="134"/>
      </rPr>
      <t>湖北鸿之浩建筑劳务有限公司</t>
    </r>
  </si>
  <si>
    <t>100348121</t>
  </si>
  <si>
    <r>
      <rPr>
        <sz val="14"/>
        <color indexed="8"/>
        <rFont val="仿宋_GB2312"/>
        <charset val="134"/>
      </rPr>
      <t>湖北世森建筑装饰工程有限公司</t>
    </r>
  </si>
  <si>
    <t>100348123</t>
  </si>
  <si>
    <r>
      <rPr>
        <sz val="14"/>
        <color indexed="8"/>
        <rFont val="仿宋_GB2312"/>
        <charset val="134"/>
      </rPr>
      <t>咸宁琪煜文化传媒有限公司</t>
    </r>
  </si>
  <si>
    <t>100348146</t>
  </si>
  <si>
    <r>
      <rPr>
        <sz val="14"/>
        <color indexed="8"/>
        <rFont val="仿宋_GB2312"/>
        <charset val="134"/>
      </rPr>
      <t>湖北艺慧睿商贸有限责任公司</t>
    </r>
  </si>
  <si>
    <t>100348152</t>
  </si>
  <si>
    <r>
      <rPr>
        <sz val="14"/>
        <color indexed="8"/>
        <rFont val="仿宋_GB2312"/>
        <charset val="134"/>
      </rPr>
      <t>湖北唐仁建筑劳务有限公司</t>
    </r>
  </si>
  <si>
    <t>100348158</t>
  </si>
  <si>
    <r>
      <rPr>
        <sz val="14"/>
        <color indexed="8"/>
        <rFont val="仿宋_GB2312"/>
        <charset val="134"/>
      </rPr>
      <t>湖北省地质四队资源环境勘查有限责任公司</t>
    </r>
  </si>
  <si>
    <t>100348161</t>
  </si>
  <si>
    <r>
      <rPr>
        <sz val="14"/>
        <color indexed="8"/>
        <rFont val="仿宋_GB2312"/>
        <charset val="134"/>
      </rPr>
      <t>湖北迈雄建筑劳务有限公司</t>
    </r>
  </si>
  <si>
    <t>100348173</t>
  </si>
  <si>
    <r>
      <rPr>
        <sz val="14"/>
        <color indexed="8"/>
        <rFont val="仿宋_GB2312"/>
        <charset val="134"/>
      </rPr>
      <t>咸宁逸家缘物业服务有限公司</t>
    </r>
  </si>
  <si>
    <t>100348185</t>
  </si>
  <si>
    <r>
      <rPr>
        <sz val="14"/>
        <color indexed="8"/>
        <rFont val="仿宋_GB2312"/>
        <charset val="134"/>
      </rPr>
      <t>湖北伦达盖尔建设工程有限公司</t>
    </r>
  </si>
  <si>
    <t>100348186</t>
  </si>
  <si>
    <r>
      <rPr>
        <sz val="14"/>
        <color indexed="8"/>
        <rFont val="仿宋_GB2312"/>
        <charset val="134"/>
      </rPr>
      <t>湖北汉嘉国际贸易有限公司</t>
    </r>
  </si>
  <si>
    <t>100348203</t>
  </si>
  <si>
    <r>
      <rPr>
        <sz val="14"/>
        <color indexed="8"/>
        <rFont val="仿宋_GB2312"/>
        <charset val="134"/>
      </rPr>
      <t>湖北拾全体育文化有限公司</t>
    </r>
  </si>
  <si>
    <t>100348205</t>
  </si>
  <si>
    <r>
      <rPr>
        <sz val="14"/>
        <color indexed="8"/>
        <rFont val="仿宋_GB2312"/>
        <charset val="134"/>
      </rPr>
      <t>湖北明新综合服务有限公司</t>
    </r>
  </si>
  <si>
    <t>100348206</t>
  </si>
  <si>
    <r>
      <rPr>
        <sz val="14"/>
        <color indexed="8"/>
        <rFont val="仿宋_GB2312"/>
        <charset val="134"/>
      </rPr>
      <t>湖北省佐安堂大药房有限公司</t>
    </r>
  </si>
  <si>
    <t>100348207</t>
  </si>
  <si>
    <r>
      <rPr>
        <sz val="14"/>
        <color indexed="8"/>
        <rFont val="仿宋_GB2312"/>
        <charset val="134"/>
      </rPr>
      <t>咸宁康益堂大药房</t>
    </r>
  </si>
  <si>
    <t>100348214</t>
  </si>
  <si>
    <r>
      <rPr>
        <sz val="14"/>
        <color indexed="8"/>
        <rFont val="仿宋_GB2312"/>
        <charset val="134"/>
      </rPr>
      <t>湖北福泽云网络科技有限公司</t>
    </r>
  </si>
  <si>
    <t>100348215</t>
  </si>
  <si>
    <r>
      <rPr>
        <sz val="14"/>
        <color indexed="8"/>
        <rFont val="仿宋_GB2312"/>
        <charset val="134"/>
      </rPr>
      <t>湖北众锦建筑工程有限公司</t>
    </r>
  </si>
  <si>
    <t>100348235</t>
  </si>
  <si>
    <r>
      <rPr>
        <sz val="14"/>
        <color indexed="8"/>
        <rFont val="仿宋_GB2312"/>
        <charset val="134"/>
      </rPr>
      <t>咸宁九康医药大药房</t>
    </r>
  </si>
  <si>
    <t>100348250</t>
  </si>
  <si>
    <r>
      <rPr>
        <sz val="14"/>
        <color indexed="8"/>
        <rFont val="仿宋_GB2312"/>
        <charset val="134"/>
      </rPr>
      <t>湖北梓煜电气科技有限公司</t>
    </r>
  </si>
  <si>
    <t>100348265</t>
  </si>
  <si>
    <r>
      <rPr>
        <sz val="14"/>
        <color indexed="8"/>
        <rFont val="仿宋_GB2312"/>
        <charset val="134"/>
      </rPr>
      <t>湖北勤域建设工程有限公司</t>
    </r>
  </si>
  <si>
    <t>100348271</t>
  </si>
  <si>
    <r>
      <rPr>
        <sz val="14"/>
        <color indexed="8"/>
        <rFont val="仿宋_GB2312"/>
        <charset val="134"/>
      </rPr>
      <t>咸宁祺鑫汽车服务有限公司</t>
    </r>
  </si>
  <si>
    <t>100348281</t>
  </si>
  <si>
    <r>
      <rPr>
        <sz val="14"/>
        <color indexed="8"/>
        <rFont val="仿宋_GB2312"/>
        <charset val="134"/>
      </rPr>
      <t>湖北恒丰纸业有限责任公司</t>
    </r>
  </si>
  <si>
    <t>100348293</t>
  </si>
  <si>
    <r>
      <rPr>
        <sz val="14"/>
        <color indexed="8"/>
        <rFont val="仿宋_GB2312"/>
        <charset val="134"/>
      </rPr>
      <t>湖北启华建设工程有限公司</t>
    </r>
  </si>
  <si>
    <t>100348312</t>
  </si>
  <si>
    <r>
      <rPr>
        <sz val="14"/>
        <color indexed="8"/>
        <rFont val="仿宋_GB2312"/>
        <charset val="134"/>
      </rPr>
      <t>湖北三固建材科技有限公司</t>
    </r>
  </si>
  <si>
    <t>100348314</t>
  </si>
  <si>
    <r>
      <rPr>
        <sz val="14"/>
        <color indexed="8"/>
        <rFont val="仿宋_GB2312"/>
        <charset val="134"/>
      </rPr>
      <t>湖北瀛平惟合律师事务所</t>
    </r>
  </si>
  <si>
    <t>100348328</t>
  </si>
  <si>
    <r>
      <rPr>
        <sz val="14"/>
        <color indexed="8"/>
        <rFont val="仿宋_GB2312"/>
        <charset val="134"/>
      </rPr>
      <t>芭比芭比艺术教育咨询咸宁有限公司</t>
    </r>
  </si>
  <si>
    <t>100348344</t>
  </si>
  <si>
    <r>
      <rPr>
        <sz val="14"/>
        <color indexed="8"/>
        <rFont val="仿宋_GB2312"/>
        <charset val="134"/>
      </rPr>
      <t>咸宁广源世纪汽车维修服务有限公司</t>
    </r>
  </si>
  <si>
    <t>100348349</t>
  </si>
  <si>
    <r>
      <rPr>
        <sz val="14"/>
        <color indexed="8"/>
        <rFont val="仿宋_GB2312"/>
        <charset val="134"/>
      </rPr>
      <t>申江压力容器（武汉）有限公司</t>
    </r>
  </si>
  <si>
    <t>100348351</t>
  </si>
  <si>
    <r>
      <rPr>
        <sz val="14"/>
        <color indexed="8"/>
        <rFont val="仿宋_GB2312"/>
        <charset val="134"/>
      </rPr>
      <t>湖北同源超市有限公司</t>
    </r>
  </si>
  <si>
    <t>100348361</t>
  </si>
  <si>
    <r>
      <rPr>
        <sz val="14"/>
        <color indexed="8"/>
        <rFont val="仿宋_GB2312"/>
        <charset val="134"/>
      </rPr>
      <t>上海恒企专修学院有限公司咸宁国家高新</t>
    </r>
    <r>
      <rPr>
        <sz val="14"/>
        <color indexed="8"/>
        <rFont val="Times New Roman"/>
        <charset val="134"/>
      </rPr>
      <t xml:space="preserve">
</t>
    </r>
    <r>
      <rPr>
        <sz val="14"/>
        <color indexed="8"/>
        <rFont val="仿宋_GB2312"/>
        <charset val="134"/>
      </rPr>
      <t>开发区分公司</t>
    </r>
  </si>
  <si>
    <t>100348365</t>
  </si>
  <si>
    <r>
      <rPr>
        <sz val="14"/>
        <color indexed="8"/>
        <rFont val="仿宋_GB2312"/>
        <charset val="134"/>
      </rPr>
      <t>北京联合保险经纪有限公司咸宁市分公司</t>
    </r>
  </si>
  <si>
    <t>100348369</t>
  </si>
  <si>
    <r>
      <rPr>
        <sz val="14"/>
        <color indexed="8"/>
        <rFont val="仿宋_GB2312"/>
        <charset val="134"/>
      </rPr>
      <t>咸宁市黄继泉西医内科诊所</t>
    </r>
  </si>
  <si>
    <t>100348370</t>
  </si>
  <si>
    <r>
      <rPr>
        <sz val="14"/>
        <color indexed="8"/>
        <rFont val="仿宋_GB2312"/>
        <charset val="134"/>
      </rPr>
      <t>咸宁市五金交电化工公司</t>
    </r>
  </si>
  <si>
    <t>100348372</t>
  </si>
  <si>
    <r>
      <rPr>
        <sz val="14"/>
        <color indexed="8"/>
        <rFont val="仿宋_GB2312"/>
        <charset val="134"/>
      </rPr>
      <t>湖北中成拍卖有限公司</t>
    </r>
  </si>
  <si>
    <t>100348374</t>
  </si>
  <si>
    <r>
      <rPr>
        <sz val="14"/>
        <color indexed="8"/>
        <rFont val="仿宋_GB2312"/>
        <charset val="134"/>
      </rPr>
      <t>湖北省储备粮咸宁储备库有限公司</t>
    </r>
  </si>
  <si>
    <t>100348376</t>
  </si>
  <si>
    <r>
      <rPr>
        <sz val="14"/>
        <color indexed="8"/>
        <rFont val="仿宋_GB2312"/>
        <charset val="134"/>
      </rPr>
      <t>咸宁市路灯管理服务中心</t>
    </r>
  </si>
  <si>
    <t>100348390</t>
  </si>
  <si>
    <r>
      <rPr>
        <sz val="14"/>
        <color indexed="8"/>
        <rFont val="仿宋_GB2312"/>
        <charset val="134"/>
      </rPr>
      <t>咸宁市薇爱庆典传媒有限公司</t>
    </r>
  </si>
  <si>
    <t>100348398</t>
  </si>
  <si>
    <r>
      <rPr>
        <sz val="14"/>
        <color indexed="8"/>
        <rFont val="仿宋_GB2312"/>
        <charset val="134"/>
      </rPr>
      <t>湖北君同医疗器械有限公司</t>
    </r>
  </si>
  <si>
    <t>100348420</t>
  </si>
  <si>
    <r>
      <rPr>
        <sz val="14"/>
        <color indexed="8"/>
        <rFont val="仿宋_GB2312"/>
        <charset val="134"/>
      </rPr>
      <t>湖北泉胜建设工程有限公司</t>
    </r>
  </si>
  <si>
    <t>100348431</t>
  </si>
  <si>
    <r>
      <rPr>
        <sz val="14"/>
        <color indexed="8"/>
        <rFont val="仿宋_GB2312"/>
        <charset val="134"/>
      </rPr>
      <t>湖北省咸宁市艾美家居有限公司</t>
    </r>
  </si>
  <si>
    <t>100348434</t>
  </si>
  <si>
    <r>
      <rPr>
        <sz val="14"/>
        <color indexed="8"/>
        <rFont val="仿宋_GB2312"/>
        <charset val="134"/>
      </rPr>
      <t>咸宁市通泰电子材料有限公司</t>
    </r>
  </si>
  <si>
    <t>100348458</t>
  </si>
  <si>
    <r>
      <rPr>
        <sz val="14"/>
        <color indexed="8"/>
        <rFont val="仿宋_GB2312"/>
        <charset val="134"/>
      </rPr>
      <t>湖北鸿略建设有限公司</t>
    </r>
  </si>
  <si>
    <t>100348459</t>
  </si>
  <si>
    <r>
      <rPr>
        <sz val="14"/>
        <color indexed="8"/>
        <rFont val="仿宋_GB2312"/>
        <charset val="134"/>
      </rPr>
      <t>湖北赐祺商贸有限责任公司</t>
    </r>
  </si>
  <si>
    <t>100348462</t>
  </si>
  <si>
    <r>
      <rPr>
        <sz val="14"/>
        <color indexed="8"/>
        <rFont val="仿宋_GB2312"/>
        <charset val="134"/>
      </rPr>
      <t>咸宁市天舟办公设备有限责任公司</t>
    </r>
  </si>
  <si>
    <t>100348464</t>
  </si>
  <si>
    <r>
      <rPr>
        <sz val="14"/>
        <color indexed="8"/>
        <rFont val="仿宋_GB2312"/>
        <charset val="134"/>
      </rPr>
      <t>咸宁市路西法体育俱乐部有限责任公司</t>
    </r>
  </si>
  <si>
    <r>
      <rPr>
        <sz val="14"/>
        <color indexed="8"/>
        <rFont val="仿宋_GB2312"/>
        <charset val="134"/>
      </rPr>
      <t>湖北春为暖通机电设备有限公司</t>
    </r>
  </si>
  <si>
    <t>100348477</t>
  </si>
  <si>
    <r>
      <rPr>
        <sz val="14"/>
        <color indexed="8"/>
        <rFont val="仿宋_GB2312"/>
        <charset val="134"/>
      </rPr>
      <t>湖北王凡商贸有限公司</t>
    </r>
  </si>
  <si>
    <t>100348479</t>
  </si>
  <si>
    <r>
      <rPr>
        <sz val="14"/>
        <color indexed="8"/>
        <rFont val="仿宋_GB2312"/>
        <charset val="134"/>
      </rPr>
      <t>咸宁天辰网络科技有限公司</t>
    </r>
  </si>
  <si>
    <t>100348503</t>
  </si>
  <si>
    <r>
      <rPr>
        <sz val="14"/>
        <color indexed="8"/>
        <rFont val="仿宋_GB2312"/>
        <charset val="134"/>
      </rPr>
      <t>湖北法颖生物科技有限公司</t>
    </r>
  </si>
  <si>
    <t>100348519</t>
  </si>
  <si>
    <r>
      <rPr>
        <sz val="14"/>
        <color indexed="8"/>
        <rFont val="仿宋_GB2312"/>
        <charset val="134"/>
      </rPr>
      <t>湖北固德电气有限公司</t>
    </r>
  </si>
  <si>
    <t>100348524</t>
  </si>
  <si>
    <r>
      <rPr>
        <sz val="14"/>
        <color indexed="8"/>
        <rFont val="仿宋_GB2312"/>
        <charset val="134"/>
      </rPr>
      <t>咸宁嘉合电器销售有限责任公司</t>
    </r>
  </si>
  <si>
    <t>100348535</t>
  </si>
  <si>
    <r>
      <rPr>
        <sz val="14"/>
        <color indexed="8"/>
        <rFont val="仿宋_GB2312"/>
        <charset val="134"/>
      </rPr>
      <t>咸宁中汇天恒建材有限公司</t>
    </r>
  </si>
  <si>
    <t>100348540</t>
  </si>
  <si>
    <r>
      <rPr>
        <sz val="14"/>
        <color indexed="8"/>
        <rFont val="仿宋_GB2312"/>
        <charset val="134"/>
      </rPr>
      <t>咸宁臻行传媒科技有限公司</t>
    </r>
  </si>
  <si>
    <t>100348554</t>
  </si>
  <si>
    <r>
      <rPr>
        <sz val="14"/>
        <color indexed="8"/>
        <rFont val="仿宋_GB2312"/>
        <charset val="134"/>
      </rPr>
      <t>湖北烨茂建筑工程有限公司</t>
    </r>
  </si>
  <si>
    <t>100348556</t>
  </si>
  <si>
    <r>
      <rPr>
        <sz val="14"/>
        <color indexed="8"/>
        <rFont val="仿宋_GB2312"/>
        <charset val="134"/>
      </rPr>
      <t>湖北企信数字科技有限公司</t>
    </r>
  </si>
  <si>
    <t>100348558</t>
  </si>
  <si>
    <r>
      <rPr>
        <sz val="14"/>
        <color indexed="8"/>
        <rFont val="仿宋_GB2312"/>
        <charset val="134"/>
      </rPr>
      <t>咸宁联力印务有限公司</t>
    </r>
  </si>
  <si>
    <t>100348562</t>
  </si>
  <si>
    <r>
      <rPr>
        <sz val="14"/>
        <color indexed="8"/>
        <rFont val="仿宋_GB2312"/>
        <charset val="134"/>
      </rPr>
      <t>湖北致莘财务管理有限责任公司</t>
    </r>
  </si>
  <si>
    <t>100348570</t>
  </si>
  <si>
    <r>
      <rPr>
        <sz val="14"/>
        <color indexed="8"/>
        <rFont val="仿宋_GB2312"/>
        <charset val="134"/>
      </rPr>
      <t>湖北睿达邦建设有限公司</t>
    </r>
  </si>
  <si>
    <t>100348597</t>
  </si>
  <si>
    <r>
      <rPr>
        <sz val="14"/>
        <color indexed="8"/>
        <rFont val="仿宋_GB2312"/>
        <charset val="134"/>
      </rPr>
      <t>湖北宁全检测服务有限公司</t>
    </r>
  </si>
  <si>
    <t>100348611</t>
  </si>
  <si>
    <r>
      <rPr>
        <sz val="14"/>
        <color indexed="8"/>
        <rFont val="仿宋_GB2312"/>
        <charset val="134"/>
      </rPr>
      <t>湖北三环恒润电子科技有限公司</t>
    </r>
  </si>
  <si>
    <t>100348614</t>
  </si>
  <si>
    <r>
      <rPr>
        <sz val="14"/>
        <color indexed="8"/>
        <rFont val="仿宋_GB2312"/>
        <charset val="134"/>
      </rPr>
      <t>立邦涂料（湖北）有限公司</t>
    </r>
  </si>
  <si>
    <t>100348621</t>
  </si>
  <si>
    <r>
      <rPr>
        <sz val="14"/>
        <color indexed="8"/>
        <rFont val="仿宋_GB2312"/>
        <charset val="134"/>
      </rPr>
      <t>湖北富瑞彩印有限公司</t>
    </r>
  </si>
  <si>
    <t>100348623</t>
  </si>
  <si>
    <r>
      <rPr>
        <sz val="14"/>
        <color indexed="8"/>
        <rFont val="仿宋_GB2312"/>
        <charset val="134"/>
      </rPr>
      <t>湖北南楚网络传媒有限公司</t>
    </r>
  </si>
  <si>
    <t>100348626</t>
  </si>
  <si>
    <r>
      <rPr>
        <sz val="14"/>
        <color indexed="8"/>
        <rFont val="仿宋_GB2312"/>
        <charset val="134"/>
      </rPr>
      <t>湖北宏沅运动用品有限公司</t>
    </r>
  </si>
  <si>
    <t>100348627</t>
  </si>
  <si>
    <r>
      <rPr>
        <sz val="14"/>
        <color indexed="8"/>
        <rFont val="仿宋_GB2312"/>
        <charset val="134"/>
      </rPr>
      <t>湖北方通消防工程有限公司</t>
    </r>
  </si>
  <si>
    <t>100348644</t>
  </si>
  <si>
    <r>
      <rPr>
        <sz val="14"/>
        <color indexed="8"/>
        <rFont val="仿宋_GB2312"/>
        <charset val="134"/>
      </rPr>
      <t>湖北绿雪生物产业有限公司</t>
    </r>
  </si>
  <si>
    <t>100348652</t>
  </si>
  <si>
    <r>
      <rPr>
        <sz val="14"/>
        <color indexed="8"/>
        <rFont val="仿宋_GB2312"/>
        <charset val="134"/>
      </rPr>
      <t>湖北盛禾园林绿化有限责任公司</t>
    </r>
  </si>
  <si>
    <t>100348669</t>
  </si>
  <si>
    <r>
      <rPr>
        <sz val="14"/>
        <color indexed="8"/>
        <rFont val="仿宋_GB2312"/>
        <charset val="134"/>
      </rPr>
      <t>湖北尊亨建设工程有限公司</t>
    </r>
  </si>
  <si>
    <t>100348681</t>
  </si>
  <si>
    <r>
      <rPr>
        <sz val="14"/>
        <color indexed="8"/>
        <rFont val="仿宋_GB2312"/>
        <charset val="134"/>
      </rPr>
      <t>湖北省兴宏传媒发展有限公司</t>
    </r>
  </si>
  <si>
    <t>100348688</t>
  </si>
  <si>
    <r>
      <rPr>
        <sz val="14"/>
        <color indexed="8"/>
        <rFont val="仿宋_GB2312"/>
        <charset val="134"/>
      </rPr>
      <t>湖北城建档案服务有限公司</t>
    </r>
  </si>
  <si>
    <t>100348692</t>
  </si>
  <si>
    <r>
      <rPr>
        <sz val="14"/>
        <color indexed="8"/>
        <rFont val="仿宋_GB2312"/>
        <charset val="134"/>
      </rPr>
      <t>咸宁市水利勘察设计院有限公司</t>
    </r>
  </si>
  <si>
    <t>100348713</t>
  </si>
  <si>
    <r>
      <rPr>
        <sz val="14"/>
        <color indexed="8"/>
        <rFont val="仿宋_GB2312"/>
        <charset val="134"/>
      </rPr>
      <t>湖北立中律师事务所</t>
    </r>
  </si>
  <si>
    <t>100348714</t>
  </si>
  <si>
    <r>
      <rPr>
        <sz val="14"/>
        <color indexed="8"/>
        <rFont val="仿宋_GB2312"/>
        <charset val="134"/>
      </rPr>
      <t>四川明力建设工程项目管理有限公司咸宁分公司</t>
    </r>
  </si>
  <si>
    <t>100348717</t>
  </si>
  <si>
    <r>
      <rPr>
        <sz val="14"/>
        <color indexed="8"/>
        <rFont val="仿宋_GB2312"/>
        <charset val="134"/>
      </rPr>
      <t>湖北惠帮商贸有限公司</t>
    </r>
  </si>
  <si>
    <t>100348721</t>
  </si>
  <si>
    <r>
      <rPr>
        <sz val="14"/>
        <color indexed="8"/>
        <rFont val="仿宋_GB2312"/>
        <charset val="134"/>
      </rPr>
      <t>咸宁市天石广告图文有限公司</t>
    </r>
  </si>
  <si>
    <t>100348727</t>
  </si>
  <si>
    <r>
      <rPr>
        <sz val="14"/>
        <color indexed="8"/>
        <rFont val="仿宋_GB2312"/>
        <charset val="134"/>
      </rPr>
      <t>咸宁市金光芒灯饰工程有限公司</t>
    </r>
  </si>
  <si>
    <t>100348732</t>
  </si>
  <si>
    <r>
      <rPr>
        <sz val="14"/>
        <color indexed="8"/>
        <rFont val="仿宋_GB2312"/>
        <charset val="134"/>
      </rPr>
      <t>咸宁市宜家园林绿化有限责任公司</t>
    </r>
  </si>
  <si>
    <t>100348751</t>
  </si>
  <si>
    <r>
      <rPr>
        <sz val="14"/>
        <color indexed="8"/>
        <rFont val="仿宋_GB2312"/>
        <charset val="134"/>
      </rPr>
      <t>咸宁市健坤建筑装饰工程有限公司</t>
    </r>
  </si>
  <si>
    <t>100348767</t>
  </si>
  <si>
    <r>
      <rPr>
        <sz val="14"/>
        <color indexed="8"/>
        <rFont val="仿宋_GB2312"/>
        <charset val="134"/>
      </rPr>
      <t>咸宁三广机械有限公司</t>
    </r>
  </si>
  <si>
    <t>100348777</t>
  </si>
  <si>
    <r>
      <rPr>
        <sz val="14"/>
        <color indexed="8"/>
        <rFont val="仿宋_GB2312"/>
        <charset val="134"/>
      </rPr>
      <t>武汉市建成电气有限公司</t>
    </r>
  </si>
  <si>
    <t>100348778</t>
  </si>
  <si>
    <r>
      <rPr>
        <sz val="14"/>
        <color indexed="8"/>
        <rFont val="仿宋_GB2312"/>
        <charset val="134"/>
      </rPr>
      <t>湖北新达工程造价咨询有限公司</t>
    </r>
  </si>
  <si>
    <t>100348780</t>
  </si>
  <si>
    <r>
      <rPr>
        <sz val="14"/>
        <color indexed="8"/>
        <rFont val="仿宋_GB2312"/>
        <charset val="134"/>
      </rPr>
      <t>湖北豪威建筑劳务有限公司</t>
    </r>
  </si>
  <si>
    <t>100348785</t>
  </si>
  <si>
    <r>
      <rPr>
        <sz val="14"/>
        <color indexed="8"/>
        <rFont val="仿宋_GB2312"/>
        <charset val="134"/>
      </rPr>
      <t>湖北流星物语婚庆礼仪有限公司</t>
    </r>
  </si>
  <si>
    <t>100348793</t>
  </si>
  <si>
    <r>
      <rPr>
        <sz val="14"/>
        <color indexed="8"/>
        <rFont val="仿宋_GB2312"/>
        <charset val="134"/>
      </rPr>
      <t>湖北咸环达环境检测有限公司</t>
    </r>
  </si>
  <si>
    <t>100348816</t>
  </si>
  <si>
    <r>
      <rPr>
        <sz val="14"/>
        <color indexed="8"/>
        <rFont val="仿宋_GB2312"/>
        <charset val="134"/>
      </rPr>
      <t>湖北永晟建筑工程有限公司</t>
    </r>
  </si>
  <si>
    <t>100348828</t>
  </si>
  <si>
    <r>
      <rPr>
        <sz val="14"/>
        <color indexed="8"/>
        <rFont val="仿宋_GB2312"/>
        <charset val="134"/>
      </rPr>
      <t>湖北海贞华诚医疗器械有限公司</t>
    </r>
  </si>
  <si>
    <t>100348847</t>
  </si>
  <si>
    <r>
      <rPr>
        <sz val="14"/>
        <color indexed="8"/>
        <rFont val="仿宋_GB2312"/>
        <charset val="134"/>
      </rPr>
      <t>湖北沃力机械设备有限公司</t>
    </r>
  </si>
  <si>
    <t>100348853</t>
  </si>
  <si>
    <r>
      <rPr>
        <sz val="14"/>
        <color indexed="8"/>
        <rFont val="仿宋_GB2312"/>
        <charset val="134"/>
      </rPr>
      <t>咸宁环球商贸有限公司</t>
    </r>
  </si>
  <si>
    <t>100348854</t>
  </si>
  <si>
    <r>
      <rPr>
        <sz val="14"/>
        <color indexed="8"/>
        <rFont val="仿宋_GB2312"/>
        <charset val="134"/>
      </rPr>
      <t>湖北麓林园艺有限公司</t>
    </r>
  </si>
  <si>
    <t>100348856</t>
  </si>
  <si>
    <r>
      <rPr>
        <sz val="14"/>
        <color indexed="8"/>
        <rFont val="仿宋_GB2312"/>
        <charset val="134"/>
      </rPr>
      <t>湖北辽原科技有限公司</t>
    </r>
  </si>
  <si>
    <t>100348863</t>
  </si>
  <si>
    <r>
      <rPr>
        <sz val="14"/>
        <color indexed="8"/>
        <rFont val="仿宋_GB2312"/>
        <charset val="134"/>
      </rPr>
      <t>民生人寿保险股份有限公司咸宁中心支公司</t>
    </r>
  </si>
  <si>
    <t>100348864</t>
  </si>
  <si>
    <r>
      <rPr>
        <sz val="14"/>
        <color indexed="8"/>
        <rFont val="仿宋_GB2312"/>
        <charset val="134"/>
      </rPr>
      <t>湖北香城泉都建设投资有限公司</t>
    </r>
  </si>
  <si>
    <t>100348868</t>
  </si>
  <si>
    <r>
      <rPr>
        <sz val="14"/>
        <color indexed="8"/>
        <rFont val="仿宋_GB2312"/>
        <charset val="134"/>
      </rPr>
      <t>湖北拓才建筑有限公司</t>
    </r>
  </si>
  <si>
    <t>100348894</t>
  </si>
  <si>
    <r>
      <rPr>
        <sz val="14"/>
        <color indexed="8"/>
        <rFont val="仿宋_GB2312"/>
        <charset val="134"/>
      </rPr>
      <t>咸宁市启程互联网信息服务有限公司</t>
    </r>
  </si>
  <si>
    <t>100348897</t>
  </si>
  <si>
    <r>
      <rPr>
        <sz val="14"/>
        <color indexed="8"/>
        <rFont val="仿宋_GB2312"/>
        <charset val="134"/>
      </rPr>
      <t>咸宁思源水务有限公司</t>
    </r>
  </si>
  <si>
    <t>100348903</t>
  </si>
  <si>
    <r>
      <rPr>
        <sz val="14"/>
        <color indexed="8"/>
        <rFont val="仿宋_GB2312"/>
        <charset val="134"/>
      </rPr>
      <t>湖北绿帮环保科技有限公司</t>
    </r>
  </si>
  <si>
    <t>100348911</t>
  </si>
  <si>
    <r>
      <rPr>
        <sz val="14"/>
        <color indexed="8"/>
        <rFont val="仿宋_GB2312"/>
        <charset val="134"/>
      </rPr>
      <t>湖北振茂劳务有限公司</t>
    </r>
  </si>
  <si>
    <t>100348917</t>
  </si>
  <si>
    <r>
      <rPr>
        <sz val="14"/>
        <color indexed="8"/>
        <rFont val="仿宋_GB2312"/>
        <charset val="134"/>
      </rPr>
      <t>咸宁市乐美家房产经纪有限公司</t>
    </r>
  </si>
  <si>
    <t>100348921</t>
  </si>
  <si>
    <r>
      <rPr>
        <sz val="14"/>
        <color indexed="8"/>
        <rFont val="仿宋_GB2312"/>
        <charset val="134"/>
      </rPr>
      <t>麦高（武汉）策划有限公司</t>
    </r>
  </si>
  <si>
    <t>100348925</t>
  </si>
  <si>
    <r>
      <rPr>
        <sz val="14"/>
        <color indexed="8"/>
        <rFont val="仿宋_GB2312"/>
        <charset val="134"/>
      </rPr>
      <t>南京医药咸宁有限公司</t>
    </r>
  </si>
  <si>
    <t>100348955</t>
  </si>
  <si>
    <r>
      <rPr>
        <sz val="14"/>
        <color indexed="8"/>
        <rFont val="仿宋_GB2312"/>
        <charset val="134"/>
      </rPr>
      <t>咸宁天伦皇朝时尚酒店有限公司</t>
    </r>
  </si>
  <si>
    <t>100348956</t>
  </si>
  <si>
    <r>
      <rPr>
        <sz val="14"/>
        <color indexed="8"/>
        <rFont val="仿宋_GB2312"/>
        <charset val="134"/>
      </rPr>
      <t>咸宁市梓朋通信工程有限公司</t>
    </r>
  </si>
  <si>
    <t>100348969</t>
  </si>
  <si>
    <r>
      <rPr>
        <sz val="14"/>
        <color indexed="8"/>
        <rFont val="仿宋_GB2312"/>
        <charset val="134"/>
      </rPr>
      <t>武汉环景检测服务有限公司咸宁分公司</t>
    </r>
  </si>
  <si>
    <t>100348970</t>
  </si>
  <si>
    <r>
      <rPr>
        <sz val="14"/>
        <color indexed="8"/>
        <rFont val="仿宋_GB2312"/>
        <charset val="134"/>
      </rPr>
      <t>国华人寿保险股份有限公司咸宁中心支公司</t>
    </r>
  </si>
  <si>
    <t>100348972</t>
  </si>
  <si>
    <r>
      <rPr>
        <sz val="14"/>
        <color indexed="8"/>
        <rFont val="仿宋_GB2312"/>
        <charset val="134"/>
      </rPr>
      <t>湖北小不点教育咨询有限公司</t>
    </r>
  </si>
  <si>
    <t>100348973</t>
  </si>
  <si>
    <r>
      <rPr>
        <sz val="14"/>
        <color indexed="8"/>
        <rFont val="仿宋_GB2312"/>
        <charset val="134"/>
      </rPr>
      <t>咸宁市双裕商贸有限公司</t>
    </r>
  </si>
  <si>
    <t>100349122</t>
  </si>
  <si>
    <r>
      <rPr>
        <sz val="14"/>
        <color indexed="8"/>
        <rFont val="仿宋_GB2312"/>
        <charset val="134"/>
      </rPr>
      <t>咸宁市诺贝佳机电设备有限公司</t>
    </r>
  </si>
  <si>
    <t>100349502</t>
  </si>
  <si>
    <r>
      <rPr>
        <sz val="14"/>
        <color indexed="8"/>
        <rFont val="仿宋_GB2312"/>
        <charset val="134"/>
      </rPr>
      <t>湖北八月花食品股份有限公司</t>
    </r>
  </si>
  <si>
    <t>100349654</t>
  </si>
  <si>
    <r>
      <rPr>
        <sz val="14"/>
        <color indexed="8"/>
        <rFont val="仿宋_GB2312"/>
        <charset val="134"/>
      </rPr>
      <t>武汉地震科学仪器研究院有限公司</t>
    </r>
  </si>
  <si>
    <t>100349737</t>
  </si>
  <si>
    <r>
      <rPr>
        <sz val="14"/>
        <color indexed="8"/>
        <rFont val="仿宋_GB2312"/>
        <charset val="134"/>
      </rPr>
      <t>咸宁温泉大商城物业有限公司</t>
    </r>
  </si>
  <si>
    <t>100350710</t>
  </si>
  <si>
    <r>
      <rPr>
        <sz val="14"/>
        <color indexed="8"/>
        <rFont val="仿宋_GB2312"/>
        <charset val="134"/>
      </rPr>
      <t>咸宁市长兴水利水电工程监理有限公司</t>
    </r>
  </si>
  <si>
    <t>100350781</t>
  </si>
  <si>
    <r>
      <rPr>
        <sz val="14"/>
        <color indexed="8"/>
        <rFont val="仿宋_GB2312"/>
        <charset val="134"/>
      </rPr>
      <t>咸宁市依事达计算机服务有限公司</t>
    </r>
  </si>
  <si>
    <t>100350796</t>
  </si>
  <si>
    <r>
      <rPr>
        <sz val="14"/>
        <color indexed="8"/>
        <rFont val="仿宋_GB2312"/>
        <charset val="134"/>
      </rPr>
      <t>湖北宁康医药有限公司</t>
    </r>
  </si>
  <si>
    <t>100350852</t>
  </si>
  <si>
    <r>
      <rPr>
        <sz val="14"/>
        <color indexed="8"/>
        <rFont val="仿宋_GB2312"/>
        <charset val="134"/>
      </rPr>
      <t>咸宁市我的港湾商务酒店有限公司</t>
    </r>
  </si>
  <si>
    <t>100350854</t>
  </si>
  <si>
    <r>
      <rPr>
        <sz val="14"/>
        <color indexed="8"/>
        <rFont val="仿宋_GB2312"/>
        <charset val="134"/>
      </rPr>
      <t>咸宁市咸安区金叶幼儿园</t>
    </r>
  </si>
  <si>
    <t>100350919</t>
  </si>
  <si>
    <r>
      <rPr>
        <sz val="14"/>
        <color indexed="8"/>
        <rFont val="仿宋_GB2312"/>
        <charset val="134"/>
      </rPr>
      <t>湖北兴达路桥有限公司桥梁工程分公司</t>
    </r>
  </si>
  <si>
    <t>100351037</t>
  </si>
  <si>
    <r>
      <rPr>
        <sz val="14"/>
        <color indexed="8"/>
        <rFont val="仿宋_GB2312"/>
        <charset val="134"/>
      </rPr>
      <t>湖北咸宁瑶池温泉酒店有限公司</t>
    </r>
  </si>
  <si>
    <t>100351078</t>
  </si>
  <si>
    <r>
      <rPr>
        <sz val="14"/>
        <color indexed="8"/>
        <rFont val="仿宋_GB2312"/>
        <charset val="134"/>
      </rPr>
      <t>湖北塞德那重工装备有限公司</t>
    </r>
  </si>
  <si>
    <t>100351080</t>
  </si>
  <si>
    <r>
      <rPr>
        <sz val="14"/>
        <color indexed="8"/>
        <rFont val="仿宋_GB2312"/>
        <charset val="134"/>
      </rPr>
      <t>湖北美万家建材有限公司</t>
    </r>
  </si>
  <si>
    <t>100351085</t>
  </si>
  <si>
    <r>
      <rPr>
        <sz val="14"/>
        <color indexed="8"/>
        <rFont val="仿宋_GB2312"/>
        <charset val="134"/>
      </rPr>
      <t>咸宁新方向商贸有限公司</t>
    </r>
  </si>
  <si>
    <t>100351111</t>
  </si>
  <si>
    <r>
      <rPr>
        <sz val="14"/>
        <color indexed="8"/>
        <rFont val="仿宋_GB2312"/>
        <charset val="134"/>
      </rPr>
      <t>咸宁市农业机械公司</t>
    </r>
  </si>
  <si>
    <t>100351112</t>
  </si>
  <si>
    <r>
      <rPr>
        <sz val="14"/>
        <color indexed="8"/>
        <rFont val="仿宋_GB2312"/>
        <charset val="134"/>
      </rPr>
      <t>百年人寿保险股份有限公司咸宁中心支公司</t>
    </r>
  </si>
  <si>
    <t>100351150</t>
  </si>
  <si>
    <r>
      <rPr>
        <sz val="14"/>
        <color indexed="8"/>
        <rFont val="仿宋_GB2312"/>
        <charset val="134"/>
      </rPr>
      <t>湖北森源地新型环保材料有限公司</t>
    </r>
  </si>
  <si>
    <t>100351207</t>
  </si>
  <si>
    <r>
      <rPr>
        <sz val="14"/>
        <color indexed="8"/>
        <rFont val="仿宋_GB2312"/>
        <charset val="134"/>
      </rPr>
      <t>咸宁双鹤驾校服务有限责任公司</t>
    </r>
  </si>
  <si>
    <t>100351226</t>
  </si>
  <si>
    <r>
      <rPr>
        <sz val="14"/>
        <color indexed="8"/>
        <rFont val="仿宋_GB2312"/>
        <charset val="134"/>
      </rPr>
      <t>咸宁鸿泰公路工程咨询监理有限公司</t>
    </r>
  </si>
  <si>
    <t>100351232</t>
  </si>
  <si>
    <r>
      <rPr>
        <sz val="14"/>
        <color indexed="8"/>
        <rFont val="仿宋_GB2312"/>
        <charset val="134"/>
      </rPr>
      <t>湖北同发机电有限公司</t>
    </r>
  </si>
  <si>
    <t>100351239</t>
  </si>
  <si>
    <r>
      <rPr>
        <sz val="14"/>
        <color indexed="8"/>
        <rFont val="仿宋_GB2312"/>
        <charset val="134"/>
      </rPr>
      <t>湖北省三胜工程机械有限公司</t>
    </r>
  </si>
  <si>
    <t>100351275</t>
  </si>
  <si>
    <r>
      <rPr>
        <sz val="14"/>
        <color indexed="8"/>
        <rFont val="仿宋_GB2312"/>
        <charset val="134"/>
      </rPr>
      <t>新华人寿保险股份有限公司咸宁中心支公司</t>
    </r>
  </si>
  <si>
    <t>100351276</t>
  </si>
  <si>
    <r>
      <rPr>
        <sz val="14"/>
        <color indexed="8"/>
        <rFont val="仿宋_GB2312"/>
        <charset val="134"/>
      </rPr>
      <t>湖北银鑫工程项目管理有限公司</t>
    </r>
  </si>
  <si>
    <t>100351278</t>
  </si>
  <si>
    <r>
      <rPr>
        <sz val="14"/>
        <color indexed="8"/>
        <rFont val="仿宋_GB2312"/>
        <charset val="134"/>
      </rPr>
      <t>咸宁市顺达成品油运输有限责任公司</t>
    </r>
  </si>
  <si>
    <t>100351294</t>
  </si>
  <si>
    <r>
      <rPr>
        <sz val="14"/>
        <color indexed="8"/>
        <rFont val="仿宋_GB2312"/>
        <charset val="134"/>
      </rPr>
      <t>湖北中交咸通高速公路有限公司</t>
    </r>
  </si>
  <si>
    <t>100351296</t>
  </si>
  <si>
    <r>
      <rPr>
        <sz val="14"/>
        <color indexed="8"/>
        <rFont val="仿宋_GB2312"/>
        <charset val="134"/>
      </rPr>
      <t>咸宁市长宁招投标有限责任公司</t>
    </r>
  </si>
  <si>
    <t>100351301</t>
  </si>
  <si>
    <r>
      <rPr>
        <sz val="14"/>
        <color indexed="8"/>
        <rFont val="仿宋_GB2312"/>
        <charset val="134"/>
      </rPr>
      <t>湖北佳成律师事务所</t>
    </r>
  </si>
  <si>
    <t>100351361</t>
  </si>
  <si>
    <r>
      <rPr>
        <sz val="14"/>
        <color indexed="8"/>
        <rFont val="仿宋_GB2312"/>
        <charset val="134"/>
      </rPr>
      <t>中华联合财产保险股份有限公司咸宁中心支公司</t>
    </r>
  </si>
  <si>
    <t>100351363</t>
  </si>
  <si>
    <r>
      <rPr>
        <sz val="14"/>
        <color indexed="8"/>
        <rFont val="仿宋_GB2312"/>
        <charset val="134"/>
      </rPr>
      <t>湖北咸工工程机械股份有限公司</t>
    </r>
  </si>
  <si>
    <t>100351370</t>
  </si>
  <si>
    <r>
      <rPr>
        <sz val="14"/>
        <color indexed="8"/>
        <rFont val="仿宋_GB2312"/>
        <charset val="134"/>
      </rPr>
      <t>中国平安财产保险股份有限公司咸宁中心支公司</t>
    </r>
  </si>
  <si>
    <t>100351446</t>
  </si>
  <si>
    <r>
      <rPr>
        <sz val="14"/>
        <color indexed="8"/>
        <rFont val="仿宋_GB2312"/>
        <charset val="134"/>
      </rPr>
      <t>湖北清源医药有限公司</t>
    </r>
  </si>
  <si>
    <t>100351454</t>
  </si>
  <si>
    <r>
      <rPr>
        <sz val="14"/>
        <color indexed="8"/>
        <rFont val="仿宋_GB2312"/>
        <charset val="134"/>
      </rPr>
      <t>咸宁市丰源电力勘测设计有限公司</t>
    </r>
  </si>
  <si>
    <t>100351468</t>
  </si>
  <si>
    <r>
      <rPr>
        <sz val="14"/>
        <color indexed="8"/>
        <rFont val="仿宋_GB2312"/>
        <charset val="134"/>
      </rPr>
      <t>湖北天化麻业股份有限公司</t>
    </r>
  </si>
  <si>
    <t>100351477</t>
  </si>
  <si>
    <r>
      <rPr>
        <sz val="14"/>
        <color indexed="8"/>
        <rFont val="仿宋_GB2312"/>
        <charset val="134"/>
      </rPr>
      <t>湖北福人金身药业有限公司</t>
    </r>
  </si>
  <si>
    <t>100351504</t>
  </si>
  <si>
    <r>
      <rPr>
        <sz val="14"/>
        <color indexed="8"/>
        <rFont val="仿宋_GB2312"/>
        <charset val="134"/>
      </rPr>
      <t>湖北省永晟装饰工程有限公司</t>
    </r>
  </si>
  <si>
    <t>100351505</t>
  </si>
  <si>
    <r>
      <rPr>
        <sz val="14"/>
        <color indexed="8"/>
        <rFont val="仿宋_GB2312"/>
        <charset val="134"/>
      </rPr>
      <t>咸宁市丰源电业有限责任公司</t>
    </r>
  </si>
  <si>
    <t>100351512</t>
  </si>
  <si>
    <r>
      <rPr>
        <sz val="14"/>
        <color indexed="8"/>
        <rFont val="仿宋_GB2312"/>
        <charset val="134"/>
      </rPr>
      <t>咸宁市永安民用爆炸物品有限公司</t>
    </r>
  </si>
  <si>
    <t>100351513</t>
  </si>
  <si>
    <r>
      <rPr>
        <sz val="14"/>
        <color indexed="8"/>
        <rFont val="仿宋_GB2312"/>
        <charset val="134"/>
      </rPr>
      <t>湖北盐业集团有限公司咸安批发部</t>
    </r>
  </si>
  <si>
    <t>100351533</t>
  </si>
  <si>
    <r>
      <rPr>
        <sz val="14"/>
        <color indexed="8"/>
        <rFont val="仿宋_GB2312"/>
        <charset val="134"/>
      </rPr>
      <t>咸宁现代机动车驾驶员培训有限公司</t>
    </r>
  </si>
  <si>
    <t>100351551</t>
  </si>
  <si>
    <r>
      <rPr>
        <sz val="14"/>
        <color indexed="8"/>
        <rFont val="仿宋_GB2312"/>
        <charset val="134"/>
      </rPr>
      <t>湖北宁华律师事务所</t>
    </r>
  </si>
  <si>
    <t>100351573</t>
  </si>
  <si>
    <r>
      <rPr>
        <sz val="14"/>
        <color indexed="8"/>
        <rFont val="仿宋_GB2312"/>
        <charset val="134"/>
      </rPr>
      <t>湖北花坛广告装饰有限公司</t>
    </r>
  </si>
  <si>
    <t>100351610</t>
  </si>
  <si>
    <r>
      <rPr>
        <sz val="14"/>
        <color indexed="8"/>
        <rFont val="仿宋_GB2312"/>
        <charset val="134"/>
      </rPr>
      <t>咸宁公信会计师事务有限责任公司</t>
    </r>
  </si>
  <si>
    <t>100351648</t>
  </si>
  <si>
    <r>
      <rPr>
        <sz val="14"/>
        <color indexed="8"/>
        <rFont val="仿宋_GB2312"/>
        <charset val="134"/>
      </rPr>
      <t>咸宁联合市政工程有限公司</t>
    </r>
  </si>
  <si>
    <t>100351677</t>
  </si>
  <si>
    <r>
      <rPr>
        <sz val="14"/>
        <color indexed="8"/>
        <rFont val="仿宋_GB2312"/>
        <charset val="134"/>
      </rPr>
      <t>湖北金桂建设工程监理有限责任公司</t>
    </r>
  </si>
  <si>
    <t>100351703</t>
  </si>
  <si>
    <r>
      <rPr>
        <sz val="14"/>
        <color indexed="8"/>
        <rFont val="仿宋_GB2312"/>
        <charset val="134"/>
      </rPr>
      <t>咸宁信达会计师事务有限责任公司</t>
    </r>
  </si>
  <si>
    <t>100351722</t>
  </si>
  <si>
    <r>
      <rPr>
        <sz val="14"/>
        <color indexed="8"/>
        <rFont val="仿宋_GB2312"/>
        <charset val="134"/>
      </rPr>
      <t>咸宁城发桂泉物业服务有限公司</t>
    </r>
  </si>
  <si>
    <t>100351726</t>
  </si>
  <si>
    <r>
      <rPr>
        <sz val="14"/>
        <color indexed="8"/>
        <rFont val="仿宋_GB2312"/>
        <charset val="134"/>
      </rPr>
      <t>咸宁佳信商贸有限公司</t>
    </r>
  </si>
  <si>
    <t>100351748</t>
  </si>
  <si>
    <r>
      <rPr>
        <sz val="14"/>
        <color indexed="8"/>
        <rFont val="仿宋_GB2312"/>
        <charset val="134"/>
      </rPr>
      <t>咸宁市丰源电业有限责任公司恒泰分公司</t>
    </r>
  </si>
  <si>
    <t>100351754</t>
  </si>
  <si>
    <r>
      <rPr>
        <sz val="14"/>
        <color indexed="8"/>
        <rFont val="仿宋_GB2312"/>
        <charset val="134"/>
      </rPr>
      <t>中国农业发展银行咸宁市分行</t>
    </r>
  </si>
  <si>
    <t>100351761</t>
  </si>
  <si>
    <r>
      <rPr>
        <sz val="14"/>
        <color indexed="8"/>
        <rFont val="仿宋_GB2312"/>
        <charset val="134"/>
      </rPr>
      <t>咸宁市安居房地产估价与测量有限责任公司</t>
    </r>
  </si>
  <si>
    <t>100351769</t>
  </si>
  <si>
    <r>
      <rPr>
        <sz val="14"/>
        <color indexed="8"/>
        <rFont val="仿宋_GB2312"/>
        <charset val="134"/>
      </rPr>
      <t>咸宁市海岳印务有限公司</t>
    </r>
  </si>
  <si>
    <t>100351771</t>
  </si>
  <si>
    <r>
      <rPr>
        <sz val="14"/>
        <color indexed="8"/>
        <rFont val="仿宋_GB2312"/>
        <charset val="134"/>
      </rPr>
      <t>富德生命人寿保险股份有限公司咸宁中心支公司</t>
    </r>
  </si>
  <si>
    <t>100351774</t>
  </si>
  <si>
    <r>
      <rPr>
        <sz val="14"/>
        <color indexed="8"/>
        <rFont val="仿宋_GB2312"/>
        <charset val="134"/>
      </rPr>
      <t>湖北新开元印刷有限公司</t>
    </r>
  </si>
  <si>
    <t>100351776</t>
  </si>
  <si>
    <r>
      <rPr>
        <sz val="14"/>
        <color indexed="8"/>
        <rFont val="仿宋_GB2312"/>
        <charset val="134"/>
      </rPr>
      <t>咸宁市房地产行业协会</t>
    </r>
  </si>
  <si>
    <t>100351783</t>
  </si>
  <si>
    <r>
      <rPr>
        <sz val="14"/>
        <color indexed="8"/>
        <rFont val="仿宋_GB2312"/>
        <charset val="134"/>
      </rPr>
      <t>咸宁市城市建设投资开发有限公司</t>
    </r>
  </si>
  <si>
    <t>100351799</t>
  </si>
  <si>
    <r>
      <rPr>
        <sz val="14"/>
        <color indexed="8"/>
        <rFont val="仿宋_GB2312"/>
        <charset val="134"/>
      </rPr>
      <t>咸安区温泉饮食服务公司</t>
    </r>
  </si>
  <si>
    <t>100351856</t>
  </si>
  <si>
    <r>
      <rPr>
        <sz val="14"/>
        <color indexed="8"/>
        <rFont val="仿宋_GB2312"/>
        <charset val="134"/>
      </rPr>
      <t>湖北众和律师事务所</t>
    </r>
  </si>
  <si>
    <t>100352025</t>
  </si>
  <si>
    <r>
      <rPr>
        <sz val="14"/>
        <color indexed="8"/>
        <rFont val="仿宋_GB2312"/>
        <charset val="134"/>
      </rPr>
      <t>湖北大地钎具实业发展有限公司</t>
    </r>
  </si>
  <si>
    <t>100352047</t>
  </si>
  <si>
    <r>
      <rPr>
        <sz val="14"/>
        <color indexed="8"/>
        <rFont val="仿宋_GB2312"/>
        <charset val="134"/>
      </rPr>
      <t>湖北泉盛拍卖有限公司</t>
    </r>
  </si>
  <si>
    <t>100352187</t>
  </si>
  <si>
    <r>
      <rPr>
        <sz val="14"/>
        <color indexed="8"/>
        <rFont val="仿宋_GB2312"/>
        <charset val="134"/>
      </rPr>
      <t>湖北三环汽车方向机有限公司</t>
    </r>
  </si>
  <si>
    <t>100352215</t>
  </si>
  <si>
    <r>
      <rPr>
        <sz val="14"/>
        <color indexed="8"/>
        <rFont val="仿宋_GB2312"/>
        <charset val="134"/>
      </rPr>
      <t>湖北友邦电子材料有限公司</t>
    </r>
  </si>
  <si>
    <t>100352222</t>
  </si>
  <si>
    <r>
      <rPr>
        <sz val="14"/>
        <color indexed="8"/>
        <rFont val="仿宋_GB2312"/>
        <charset val="134"/>
      </rPr>
      <t>湖北咸宁咸运运输集团有限公司祥生出租车分公司</t>
    </r>
  </si>
  <si>
    <t>100352285</t>
  </si>
  <si>
    <r>
      <rPr>
        <sz val="14"/>
        <color indexed="8"/>
        <rFont val="仿宋_GB2312"/>
        <charset val="134"/>
      </rPr>
      <t>中国邮政速递物流股份有限公司咸宁市分公司</t>
    </r>
  </si>
  <si>
    <t>100353066</t>
  </si>
  <si>
    <r>
      <rPr>
        <sz val="14"/>
        <color indexed="8"/>
        <rFont val="仿宋_GB2312"/>
        <charset val="134"/>
      </rPr>
      <t>湖北佳禾建设工程有限公司</t>
    </r>
  </si>
  <si>
    <t>100353135</t>
  </si>
  <si>
    <r>
      <rPr>
        <sz val="14"/>
        <color indexed="8"/>
        <rFont val="仿宋_GB2312"/>
        <charset val="134"/>
      </rPr>
      <t>咸宁市凯悦大酒店有限公司</t>
    </r>
  </si>
  <si>
    <t>100353233</t>
  </si>
  <si>
    <r>
      <rPr>
        <sz val="14"/>
        <color indexed="8"/>
        <rFont val="仿宋_GB2312"/>
        <charset val="134"/>
      </rPr>
      <t>咸宁启洁环境科技有限公司</t>
    </r>
  </si>
  <si>
    <t>100353408</t>
  </si>
  <si>
    <r>
      <rPr>
        <sz val="14"/>
        <color indexed="8"/>
        <rFont val="仿宋_GB2312"/>
        <charset val="134"/>
      </rPr>
      <t>咸宁南玻玻璃有限公司</t>
    </r>
  </si>
  <si>
    <t>100353412</t>
  </si>
  <si>
    <r>
      <rPr>
        <sz val="14"/>
        <color indexed="8"/>
        <rFont val="仿宋_GB2312"/>
        <charset val="134"/>
      </rPr>
      <t>咸宁市力新装饰有限公司</t>
    </r>
  </si>
  <si>
    <t>100353414</t>
  </si>
  <si>
    <r>
      <rPr>
        <sz val="14"/>
        <color indexed="8"/>
        <rFont val="仿宋_GB2312"/>
        <charset val="134"/>
      </rPr>
      <t>咸宁市金沙酒店</t>
    </r>
  </si>
  <si>
    <t>100353751</t>
  </si>
  <si>
    <r>
      <rPr>
        <sz val="14"/>
        <color indexed="8"/>
        <rFont val="仿宋_GB2312"/>
        <charset val="134"/>
      </rPr>
      <t>湖北奕宏精密制造有限公司</t>
    </r>
  </si>
  <si>
    <t>100353792</t>
  </si>
  <si>
    <r>
      <rPr>
        <sz val="14"/>
        <color indexed="8"/>
        <rFont val="仿宋_GB2312"/>
        <charset val="134"/>
      </rPr>
      <t>温泉大路娱乐家电商行</t>
    </r>
  </si>
  <si>
    <t>100354117</t>
  </si>
  <si>
    <r>
      <rPr>
        <sz val="14"/>
        <color indexed="8"/>
        <rFont val="仿宋_GB2312"/>
        <charset val="134"/>
      </rPr>
      <t>咸宁万达新航线国际旅行社有限责任公司</t>
    </r>
  </si>
  <si>
    <t>100354391</t>
  </si>
  <si>
    <r>
      <rPr>
        <sz val="14"/>
        <color indexed="8"/>
        <rFont val="仿宋_GB2312"/>
        <charset val="134"/>
      </rPr>
      <t>咸宁市城发市政工程有限公司</t>
    </r>
  </si>
  <si>
    <t>100354395</t>
  </si>
  <si>
    <r>
      <rPr>
        <sz val="14"/>
        <color indexed="8"/>
        <rFont val="仿宋_GB2312"/>
        <charset val="134"/>
      </rPr>
      <t>泓硕电子科技（咸宁）有限公司</t>
    </r>
  </si>
  <si>
    <t>100354465</t>
  </si>
  <si>
    <r>
      <rPr>
        <sz val="14"/>
        <color indexed="8"/>
        <rFont val="仿宋_GB2312"/>
        <charset val="134"/>
      </rPr>
      <t>湖北</t>
    </r>
    <r>
      <rPr>
        <sz val="14"/>
        <color indexed="8"/>
        <rFont val="方正书宋_GBK"/>
        <charset val="134"/>
      </rPr>
      <t>義</t>
    </r>
    <r>
      <rPr>
        <sz val="14"/>
        <color indexed="8"/>
        <rFont val="仿宋_GB2312"/>
        <charset val="134"/>
      </rPr>
      <t>康电力工程有限公司</t>
    </r>
  </si>
  <si>
    <t>100354635</t>
  </si>
  <si>
    <r>
      <rPr>
        <sz val="14"/>
        <color indexed="8"/>
        <rFont val="仿宋_GB2312"/>
        <charset val="134"/>
      </rPr>
      <t>咸宁中盛装饰工程有限公司</t>
    </r>
  </si>
  <si>
    <t>100354636</t>
  </si>
  <si>
    <r>
      <rPr>
        <sz val="14"/>
        <color indexed="8"/>
        <rFont val="仿宋_GB2312"/>
        <charset val="134"/>
      </rPr>
      <t>豫北转向系统（湖北）有限公司</t>
    </r>
  </si>
  <si>
    <t>100354641</t>
  </si>
  <si>
    <r>
      <rPr>
        <sz val="14"/>
        <color indexed="8"/>
        <rFont val="仿宋_GB2312"/>
        <charset val="134"/>
      </rPr>
      <t>湖北迈威环境工程有限公司</t>
    </r>
  </si>
  <si>
    <t>100354643</t>
  </si>
  <si>
    <r>
      <rPr>
        <sz val="14"/>
        <color indexed="8"/>
        <rFont val="仿宋_GB2312"/>
        <charset val="134"/>
      </rPr>
      <t>湖北嘉信建设工程项目管理有限公司</t>
    </r>
  </si>
  <si>
    <t>100354644</t>
  </si>
  <si>
    <r>
      <rPr>
        <sz val="14"/>
        <color indexed="8"/>
        <rFont val="仿宋_GB2312"/>
        <charset val="134"/>
      </rPr>
      <t>中国民生银行股份有限公司咸宁支行</t>
    </r>
  </si>
  <si>
    <t>100354646</t>
  </si>
  <si>
    <r>
      <rPr>
        <sz val="14"/>
        <color indexed="8"/>
        <rFont val="仿宋_GB2312"/>
        <charset val="134"/>
      </rPr>
      <t>咸宁市沸波咨询服务有限公司</t>
    </r>
  </si>
  <si>
    <t>100354678</t>
  </si>
  <si>
    <r>
      <rPr>
        <sz val="14"/>
        <color indexed="8"/>
        <rFont val="仿宋_GB2312"/>
        <charset val="134"/>
      </rPr>
      <t>七彩梦</t>
    </r>
  </si>
  <si>
    <t>100354679</t>
  </si>
  <si>
    <r>
      <rPr>
        <sz val="14"/>
        <color indexed="8"/>
        <rFont val="仿宋_GB2312"/>
        <charset val="134"/>
      </rPr>
      <t>咸宁市明康物资贸易有限公司</t>
    </r>
  </si>
  <si>
    <t>100354694</t>
  </si>
  <si>
    <r>
      <rPr>
        <sz val="14"/>
        <color indexed="8"/>
        <rFont val="仿宋_GB2312"/>
        <charset val="134"/>
      </rPr>
      <t>湖北灵坦机电设备有限公司</t>
    </r>
  </si>
  <si>
    <t>100354710</t>
  </si>
  <si>
    <r>
      <rPr>
        <sz val="14"/>
        <color indexed="8"/>
        <rFont val="仿宋_GB2312"/>
        <charset val="134"/>
      </rPr>
      <t>咸宁永信税务师事务（所）有限责任公司</t>
    </r>
  </si>
  <si>
    <t>100354738</t>
  </si>
  <si>
    <r>
      <rPr>
        <sz val="14"/>
        <color indexed="8"/>
        <rFont val="仿宋_GB2312"/>
        <charset val="134"/>
      </rPr>
      <t>金士达医疗（咸宁）有限公司</t>
    </r>
  </si>
  <si>
    <t>100354756</t>
  </si>
  <si>
    <r>
      <rPr>
        <sz val="14"/>
        <color indexed="8"/>
        <rFont val="仿宋_GB2312"/>
        <charset val="134"/>
      </rPr>
      <t>湖北海元文化传媒有限公司</t>
    </r>
  </si>
  <si>
    <t>100354763</t>
  </si>
  <si>
    <r>
      <rPr>
        <sz val="14"/>
        <color indexed="8"/>
        <rFont val="仿宋_GB2312"/>
        <charset val="134"/>
      </rPr>
      <t>咸宁景秀生态建设投资有限公司</t>
    </r>
  </si>
  <si>
    <t>100354776</t>
  </si>
  <si>
    <r>
      <rPr>
        <sz val="14"/>
        <color indexed="8"/>
        <rFont val="仿宋_GB2312"/>
        <charset val="134"/>
      </rPr>
      <t>湖北东皇置业有限公司</t>
    </r>
  </si>
  <si>
    <t>100354780</t>
  </si>
  <si>
    <r>
      <rPr>
        <sz val="14"/>
        <color indexed="8"/>
        <rFont val="仿宋_GB2312"/>
        <charset val="134"/>
      </rPr>
      <t>咸宁市兴鑫水利水电工程有限公司</t>
    </r>
  </si>
  <si>
    <t>100354781</t>
  </si>
  <si>
    <r>
      <rPr>
        <sz val="14"/>
        <color indexed="8"/>
        <rFont val="仿宋_GB2312"/>
        <charset val="134"/>
      </rPr>
      <t>咸宁浦华甘源水务有限公司</t>
    </r>
  </si>
  <si>
    <t>100354787</t>
  </si>
  <si>
    <r>
      <rPr>
        <sz val="14"/>
        <color indexed="8"/>
        <rFont val="仿宋_GB2312"/>
        <charset val="134"/>
      </rPr>
      <t>博洛尼家居用品湖北有限公司</t>
    </r>
  </si>
  <si>
    <t>100354798</t>
  </si>
  <si>
    <r>
      <rPr>
        <sz val="14"/>
        <color indexed="8"/>
        <rFont val="仿宋_GB2312"/>
        <charset val="134"/>
      </rPr>
      <t>咸宁市力天医疗器械有限公司</t>
    </r>
  </si>
  <si>
    <t>100354801</t>
  </si>
  <si>
    <r>
      <rPr>
        <sz val="14"/>
        <color indexed="8"/>
        <rFont val="仿宋_GB2312"/>
        <charset val="134"/>
      </rPr>
      <t>咸宁安盛电梯有限公司</t>
    </r>
  </si>
  <si>
    <t>100354802</t>
  </si>
  <si>
    <r>
      <rPr>
        <sz val="14"/>
        <color indexed="8"/>
        <rFont val="仿宋_GB2312"/>
        <charset val="134"/>
      </rPr>
      <t>咸宁东家物业有限公司</t>
    </r>
  </si>
  <si>
    <t>100354807</t>
  </si>
  <si>
    <r>
      <rPr>
        <sz val="14"/>
        <color indexed="8"/>
        <rFont val="仿宋_GB2312"/>
        <charset val="134"/>
      </rPr>
      <t>湖北星明新科技有限公司</t>
    </r>
  </si>
  <si>
    <t>100354808</t>
  </si>
  <si>
    <r>
      <rPr>
        <sz val="14"/>
        <color indexed="8"/>
        <rFont val="仿宋_GB2312"/>
        <charset val="134"/>
      </rPr>
      <t>咸宁市林业勘察设计院有限公司</t>
    </r>
  </si>
  <si>
    <t>100354829</t>
  </si>
  <si>
    <r>
      <rPr>
        <sz val="14"/>
        <color indexed="8"/>
        <rFont val="仿宋_GB2312"/>
        <charset val="134"/>
      </rPr>
      <t>咸宁市创鑫源电业有限责任公司</t>
    </r>
  </si>
  <si>
    <t>100354832</t>
  </si>
  <si>
    <r>
      <rPr>
        <sz val="14"/>
        <color indexed="8"/>
        <rFont val="仿宋_GB2312"/>
        <charset val="134"/>
      </rPr>
      <t>湖北毅君建设工程有限公司</t>
    </r>
  </si>
  <si>
    <t>100354841</t>
  </si>
  <si>
    <r>
      <rPr>
        <sz val="14"/>
        <color indexed="8"/>
        <rFont val="仿宋_GB2312"/>
        <charset val="134"/>
      </rPr>
      <t>北京纵横工程监理有限公司咸宁分公司</t>
    </r>
  </si>
  <si>
    <t>100354849</t>
  </si>
  <si>
    <r>
      <rPr>
        <sz val="14"/>
        <color indexed="8"/>
        <rFont val="仿宋_GB2312"/>
        <charset val="134"/>
      </rPr>
      <t>湖北省雷泰科技有限公司</t>
    </r>
  </si>
  <si>
    <t>100354852</t>
  </si>
  <si>
    <r>
      <rPr>
        <sz val="14"/>
        <color indexed="8"/>
        <rFont val="仿宋_GB2312"/>
        <charset val="134"/>
      </rPr>
      <t>湖北和万置业有限公司</t>
    </r>
  </si>
  <si>
    <t>100354872</t>
  </si>
  <si>
    <r>
      <rPr>
        <sz val="14"/>
        <color indexed="8"/>
        <rFont val="仿宋_GB2312"/>
        <charset val="134"/>
      </rPr>
      <t>湖北兴桂建筑工程有限公司</t>
    </r>
  </si>
  <si>
    <t>100354879</t>
  </si>
  <si>
    <r>
      <rPr>
        <sz val="14"/>
        <color indexed="8"/>
        <rFont val="仿宋_GB2312"/>
        <charset val="134"/>
      </rPr>
      <t>湖北世康市政工程有限公司</t>
    </r>
  </si>
  <si>
    <t>100354880</t>
  </si>
  <si>
    <r>
      <rPr>
        <sz val="14"/>
        <color indexed="8"/>
        <rFont val="仿宋_GB2312"/>
        <charset val="134"/>
      </rPr>
      <t>湖北一才实业有限公司</t>
    </r>
  </si>
  <si>
    <t>100354883</t>
  </si>
  <si>
    <r>
      <rPr>
        <sz val="14"/>
        <color indexed="8"/>
        <rFont val="仿宋_GB2312"/>
        <charset val="134"/>
      </rPr>
      <t>温泉王子蛋糕购物公园店</t>
    </r>
  </si>
  <si>
    <t>100354899</t>
  </si>
  <si>
    <r>
      <rPr>
        <sz val="14"/>
        <color indexed="8"/>
        <rFont val="仿宋_GB2312"/>
        <charset val="134"/>
      </rPr>
      <t>咸宁市誉信财务代理有限公司</t>
    </r>
  </si>
  <si>
    <t>100354942</t>
  </si>
  <si>
    <r>
      <rPr>
        <sz val="14"/>
        <color indexed="8"/>
        <rFont val="仿宋_GB2312"/>
        <charset val="134"/>
      </rPr>
      <t>湖北嘉盛门窗幕墙有限公司</t>
    </r>
  </si>
  <si>
    <t>100354946</t>
  </si>
  <si>
    <r>
      <rPr>
        <sz val="14"/>
        <color indexed="8"/>
        <rFont val="仿宋_GB2312"/>
        <charset val="134"/>
      </rPr>
      <t>湖北永业行评估咨询有限公司咸宁分公司</t>
    </r>
  </si>
  <si>
    <t>100354953</t>
  </si>
  <si>
    <r>
      <rPr>
        <sz val="14"/>
        <color indexed="8"/>
        <rFont val="仿宋_GB2312"/>
        <charset val="134"/>
      </rPr>
      <t>湖北浩和智能包装科技有限公司</t>
    </r>
  </si>
  <si>
    <t>100354955</t>
  </si>
  <si>
    <r>
      <rPr>
        <sz val="14"/>
        <color indexed="8"/>
        <rFont val="仿宋_GB2312"/>
        <charset val="134"/>
      </rPr>
      <t>咸宁怡亚通香城医药供应链有限公司</t>
    </r>
  </si>
  <si>
    <t>100354962</t>
  </si>
  <si>
    <r>
      <rPr>
        <sz val="14"/>
        <color indexed="8"/>
        <rFont val="仿宋_GB2312"/>
        <charset val="134"/>
      </rPr>
      <t>湖北木可建工有限公司</t>
    </r>
  </si>
  <si>
    <t>100354974</t>
  </si>
  <si>
    <r>
      <rPr>
        <sz val="14"/>
        <color indexed="8"/>
        <rFont val="仿宋_GB2312"/>
        <charset val="134"/>
      </rPr>
      <t>湖北宜居物业服务有限公司</t>
    </r>
  </si>
  <si>
    <t>100354977</t>
  </si>
  <si>
    <r>
      <rPr>
        <sz val="14"/>
        <color indexed="8"/>
        <rFont val="仿宋_GB2312"/>
        <charset val="134"/>
      </rPr>
      <t>咸宁鸿基印务有限公司</t>
    </r>
  </si>
  <si>
    <t>100354982</t>
  </si>
  <si>
    <r>
      <rPr>
        <sz val="14"/>
        <color indexed="8"/>
        <rFont val="仿宋_GB2312"/>
        <charset val="134"/>
      </rPr>
      <t>湖北千桥建筑劳务有限公司</t>
    </r>
  </si>
  <si>
    <t>100354986</t>
  </si>
  <si>
    <r>
      <rPr>
        <sz val="14"/>
        <color indexed="8"/>
        <rFont val="仿宋_GB2312"/>
        <charset val="134"/>
      </rPr>
      <t>咸宁市鄂南水利综合经营有限责任公司</t>
    </r>
  </si>
  <si>
    <t>100355023</t>
  </si>
  <si>
    <r>
      <rPr>
        <sz val="14"/>
        <color indexed="8"/>
        <rFont val="仿宋_GB2312"/>
        <charset val="134"/>
      </rPr>
      <t>咸宁市志同建筑节能材料有限公司</t>
    </r>
  </si>
  <si>
    <t>100355038</t>
  </si>
  <si>
    <r>
      <rPr>
        <sz val="14"/>
        <color indexed="8"/>
        <rFont val="仿宋_GB2312"/>
        <charset val="134"/>
      </rPr>
      <t>咸宁市鄂南风情旅行社有限公司</t>
    </r>
  </si>
  <si>
    <t>100355039</t>
  </si>
  <si>
    <r>
      <rPr>
        <sz val="14"/>
        <color indexed="8"/>
        <rFont val="仿宋_GB2312"/>
        <charset val="134"/>
      </rPr>
      <t>湖北清源建工集团有限公司</t>
    </r>
  </si>
  <si>
    <t>100355040</t>
  </si>
  <si>
    <r>
      <rPr>
        <sz val="14"/>
        <color indexed="8"/>
        <rFont val="仿宋_GB2312"/>
        <charset val="134"/>
      </rPr>
      <t>咸宁市农业生产资料公司</t>
    </r>
  </si>
  <si>
    <t>100355041</t>
  </si>
  <si>
    <r>
      <rPr>
        <sz val="14"/>
        <color indexed="8"/>
        <rFont val="仿宋_GB2312"/>
        <charset val="134"/>
      </rPr>
      <t>湖北亿通建筑劳务有限公司</t>
    </r>
  </si>
  <si>
    <t>100355042</t>
  </si>
  <si>
    <r>
      <rPr>
        <sz val="14"/>
        <color indexed="8"/>
        <rFont val="仿宋_GB2312"/>
        <charset val="134"/>
      </rPr>
      <t>咸宁聚德祥物业管理有限公司</t>
    </r>
  </si>
  <si>
    <t>100355044</t>
  </si>
  <si>
    <r>
      <rPr>
        <sz val="14"/>
        <color indexed="8"/>
        <rFont val="仿宋_GB2312"/>
        <charset val="134"/>
      </rPr>
      <t>湖北奥瑞金制罐有限公司</t>
    </r>
  </si>
  <si>
    <t>100355047</t>
  </si>
  <si>
    <r>
      <rPr>
        <sz val="14"/>
        <color indexed="8"/>
        <rFont val="仿宋_GB2312"/>
        <charset val="134"/>
      </rPr>
      <t>湖北高锋印务有限公司</t>
    </r>
  </si>
  <si>
    <t>100355048</t>
  </si>
  <si>
    <r>
      <rPr>
        <sz val="14"/>
        <color indexed="8"/>
        <rFont val="仿宋_GB2312"/>
        <charset val="134"/>
      </rPr>
      <t>湖北志能建筑有限公司</t>
    </r>
  </si>
  <si>
    <t>100355085</t>
  </si>
  <si>
    <r>
      <rPr>
        <sz val="14"/>
        <color indexed="8"/>
        <rFont val="仿宋_GB2312"/>
        <charset val="134"/>
      </rPr>
      <t>惠之美生活服务集团有限公司咸宁分公司</t>
    </r>
  </si>
  <si>
    <t>100355108</t>
  </si>
  <si>
    <r>
      <rPr>
        <sz val="14"/>
        <color indexed="8"/>
        <rFont val="仿宋_GB2312"/>
        <charset val="134"/>
      </rPr>
      <t>咸宁市楚裕装饰工程股份有限责任公司</t>
    </r>
  </si>
  <si>
    <t>100355116</t>
  </si>
  <si>
    <r>
      <rPr>
        <sz val="14"/>
        <color indexed="8"/>
        <rFont val="仿宋_GB2312"/>
        <charset val="134"/>
      </rPr>
      <t>咸宁在线网络有限公司</t>
    </r>
  </si>
  <si>
    <t>100355131</t>
  </si>
  <si>
    <r>
      <rPr>
        <sz val="14"/>
        <color indexed="8"/>
        <rFont val="仿宋_GB2312"/>
        <charset val="134"/>
      </rPr>
      <t>湖北君和装饰工程有限公司</t>
    </r>
  </si>
  <si>
    <t>100355139</t>
  </si>
  <si>
    <r>
      <rPr>
        <sz val="14"/>
        <color indexed="8"/>
        <rFont val="仿宋_GB2312"/>
        <charset val="134"/>
      </rPr>
      <t>咸宁市职业教育投资发展有限公司</t>
    </r>
  </si>
  <si>
    <t>100355148</t>
  </si>
  <si>
    <r>
      <rPr>
        <sz val="14"/>
        <color indexed="8"/>
        <rFont val="仿宋_GB2312"/>
        <charset val="134"/>
      </rPr>
      <t>咸宁市海红物业服务有限公司</t>
    </r>
  </si>
  <si>
    <t>100355153</t>
  </si>
  <si>
    <r>
      <rPr>
        <sz val="14"/>
        <color indexed="8"/>
        <rFont val="仿宋_GB2312"/>
        <charset val="134"/>
      </rPr>
      <t>湖北荣达诚拍卖有限公司</t>
    </r>
  </si>
  <si>
    <t>100355154</t>
  </si>
  <si>
    <r>
      <rPr>
        <sz val="14"/>
        <color indexed="8"/>
        <rFont val="仿宋_GB2312"/>
        <charset val="134"/>
      </rPr>
      <t>湖北百米生物实业有限公司</t>
    </r>
  </si>
  <si>
    <t>100355178</t>
  </si>
  <si>
    <r>
      <rPr>
        <sz val="14"/>
        <color indexed="8"/>
        <rFont val="仿宋_GB2312"/>
        <charset val="134"/>
      </rPr>
      <t>湖北新国建筑设计有限公司</t>
    </r>
  </si>
  <si>
    <t>100355207</t>
  </si>
  <si>
    <r>
      <rPr>
        <sz val="14"/>
        <color indexed="8"/>
        <rFont val="仿宋_GB2312"/>
        <charset val="134"/>
      </rPr>
      <t>湖北文洋建筑工程有限公司</t>
    </r>
  </si>
  <si>
    <t>100355215</t>
  </si>
  <si>
    <r>
      <rPr>
        <sz val="14"/>
        <color indexed="8"/>
        <rFont val="仿宋_GB2312"/>
        <charset val="134"/>
      </rPr>
      <t>咸宁市宁泰房地产开发有限责任公司</t>
    </r>
  </si>
  <si>
    <t>100355217</t>
  </si>
  <si>
    <r>
      <rPr>
        <sz val="14"/>
        <color indexed="8"/>
        <rFont val="仿宋_GB2312"/>
        <charset val="134"/>
      </rPr>
      <t>咸宁市极限广告装饰工程有限公司</t>
    </r>
  </si>
  <si>
    <t>100355218</t>
  </si>
  <si>
    <r>
      <rPr>
        <sz val="14"/>
        <color indexed="8"/>
        <rFont val="仿宋_GB2312"/>
        <charset val="134"/>
      </rPr>
      <t>咸宁市恒威广告装饰有限责任公司</t>
    </r>
  </si>
  <si>
    <t>100355219</t>
  </si>
  <si>
    <r>
      <rPr>
        <sz val="14"/>
        <color indexed="8"/>
        <rFont val="仿宋_GB2312"/>
        <charset val="134"/>
      </rPr>
      <t>咸宁市越通房地产开发有限公司</t>
    </r>
  </si>
  <si>
    <t>100355246</t>
  </si>
  <si>
    <r>
      <rPr>
        <sz val="14"/>
        <color indexed="8"/>
        <rFont val="仿宋_GB2312"/>
        <charset val="134"/>
      </rPr>
      <t>湖北奥瑞金包装有限公司</t>
    </r>
  </si>
  <si>
    <t>100355274</t>
  </si>
  <si>
    <r>
      <rPr>
        <sz val="14"/>
        <color indexed="8"/>
        <rFont val="仿宋_GB2312"/>
        <charset val="134"/>
      </rPr>
      <t>今麦郎饮品（咸宁）有限公司</t>
    </r>
  </si>
  <si>
    <t>100355292</t>
  </si>
  <si>
    <r>
      <rPr>
        <sz val="14"/>
        <color indexed="8"/>
        <rFont val="仿宋_GB2312"/>
        <charset val="134"/>
      </rPr>
      <t>咸宁市金鹏服务有限公司</t>
    </r>
  </si>
  <si>
    <t>100355340</t>
  </si>
  <si>
    <r>
      <rPr>
        <sz val="14"/>
        <color indexed="8"/>
        <rFont val="仿宋_GB2312"/>
        <charset val="134"/>
      </rPr>
      <t>湖北鑫泽消防安全工程有限公司咸宁分公司</t>
    </r>
  </si>
  <si>
    <t>100355395</t>
  </si>
  <si>
    <r>
      <rPr>
        <sz val="14"/>
        <color indexed="8"/>
        <rFont val="仿宋_GB2312"/>
        <charset val="134"/>
      </rPr>
      <t>中国铁塔股份有限公司咸宁市分公司</t>
    </r>
  </si>
  <si>
    <t>100355399</t>
  </si>
  <si>
    <r>
      <rPr>
        <sz val="14"/>
        <color indexed="8"/>
        <rFont val="仿宋_GB2312"/>
        <charset val="134"/>
      </rPr>
      <t>湖北宇源智慧物业服务有限公司</t>
    </r>
  </si>
  <si>
    <t>100355401</t>
  </si>
  <si>
    <r>
      <rPr>
        <sz val="14"/>
        <color indexed="8"/>
        <rFont val="仿宋_GB2312"/>
        <charset val="134"/>
      </rPr>
      <t>沃尔玛（湖北）商业零售有限公司咸宁市温泉路分店</t>
    </r>
  </si>
  <si>
    <t>100355453</t>
  </si>
  <si>
    <r>
      <rPr>
        <sz val="14"/>
        <color indexed="8"/>
        <rFont val="仿宋_GB2312"/>
        <charset val="134"/>
      </rPr>
      <t>咸宁高新投资集团有限公司</t>
    </r>
  </si>
  <si>
    <t>100355459</t>
  </si>
  <si>
    <r>
      <rPr>
        <sz val="14"/>
        <color indexed="8"/>
        <rFont val="仿宋_GB2312"/>
        <charset val="134"/>
      </rPr>
      <t>湖北智莱科技有限公司</t>
    </r>
  </si>
  <si>
    <t>100355466</t>
  </si>
  <si>
    <r>
      <rPr>
        <sz val="14"/>
        <color indexed="8"/>
        <rFont val="仿宋_GB2312"/>
        <charset val="134"/>
      </rPr>
      <t>湖北邹慕白书法传媒有限公司</t>
    </r>
  </si>
  <si>
    <t>100355468</t>
  </si>
  <si>
    <r>
      <rPr>
        <sz val="14"/>
        <color indexed="8"/>
        <rFont val="仿宋_GB2312"/>
        <charset val="134"/>
      </rPr>
      <t>温泉蓝萍美术工作室</t>
    </r>
  </si>
  <si>
    <t>100355512</t>
  </si>
  <si>
    <r>
      <rPr>
        <sz val="14"/>
        <color indexed="8"/>
        <rFont val="仿宋_GB2312"/>
        <charset val="134"/>
      </rPr>
      <t>湖北涌泉置业投资有限公司</t>
    </r>
  </si>
  <si>
    <t>100355514</t>
  </si>
  <si>
    <r>
      <rPr>
        <sz val="14"/>
        <color indexed="8"/>
        <rFont val="仿宋_GB2312"/>
        <charset val="134"/>
      </rPr>
      <t>咸宁市鸿兴渣土运输有限公司</t>
    </r>
  </si>
  <si>
    <t>100355547</t>
  </si>
  <si>
    <r>
      <rPr>
        <sz val="14"/>
        <color indexed="8"/>
        <rFont val="仿宋_GB2312"/>
        <charset val="134"/>
      </rPr>
      <t>湖北华生市政工程有限责任公司</t>
    </r>
  </si>
  <si>
    <t>100355585</t>
  </si>
  <si>
    <r>
      <rPr>
        <sz val="14"/>
        <color indexed="8"/>
        <rFont val="仿宋_GB2312"/>
        <charset val="134"/>
      </rPr>
      <t>湖北广聚德传媒有限公司</t>
    </r>
  </si>
  <si>
    <t>100355602</t>
  </si>
  <si>
    <r>
      <rPr>
        <sz val="14"/>
        <color indexed="8"/>
        <rFont val="仿宋_GB2312"/>
        <charset val="134"/>
      </rPr>
      <t>咸宁市军粮供应有限公司</t>
    </r>
  </si>
  <si>
    <t>100355632</t>
  </si>
  <si>
    <r>
      <rPr>
        <sz val="14"/>
        <color indexed="8"/>
        <rFont val="仿宋_GB2312"/>
        <charset val="134"/>
      </rPr>
      <t>咸宁湖科资产经营有限责任公司</t>
    </r>
  </si>
  <si>
    <t>100355635</t>
  </si>
  <si>
    <r>
      <rPr>
        <sz val="14"/>
        <color indexed="8"/>
        <rFont val="仿宋_GB2312"/>
        <charset val="134"/>
      </rPr>
      <t>湖北瑞宁商业经营管理有限公司</t>
    </r>
  </si>
  <si>
    <t>100355667</t>
  </si>
  <si>
    <r>
      <rPr>
        <sz val="14"/>
        <color indexed="8"/>
        <rFont val="仿宋_GB2312"/>
        <charset val="134"/>
      </rPr>
      <t>咸宁宏大城市广场开发有限公司</t>
    </r>
  </si>
  <si>
    <t>100355746</t>
  </si>
  <si>
    <r>
      <rPr>
        <sz val="14"/>
        <color indexed="8"/>
        <rFont val="仿宋_GB2312"/>
        <charset val="134"/>
      </rPr>
      <t>咸宁市众慧英才教育咨询有限公司</t>
    </r>
  </si>
  <si>
    <t>100355822</t>
  </si>
  <si>
    <r>
      <rPr>
        <sz val="14"/>
        <color indexed="8"/>
        <rFont val="仿宋_GB2312"/>
        <charset val="134"/>
      </rPr>
      <t>咸宁东方外国语学校</t>
    </r>
  </si>
  <si>
    <t>100355862</t>
  </si>
  <si>
    <r>
      <rPr>
        <sz val="14"/>
        <color indexed="8"/>
        <rFont val="仿宋_GB2312"/>
        <charset val="134"/>
      </rPr>
      <t>湖北胜达建筑工程有限公司</t>
    </r>
  </si>
  <si>
    <t>100355863</t>
  </si>
  <si>
    <r>
      <rPr>
        <sz val="14"/>
        <color indexed="8"/>
        <rFont val="仿宋_GB2312"/>
        <charset val="134"/>
      </rPr>
      <t>咸宁市鑫鑫物业管理有限公司</t>
    </r>
  </si>
  <si>
    <t>100355870</t>
  </si>
  <si>
    <r>
      <rPr>
        <sz val="14"/>
        <color indexed="8"/>
        <rFont val="仿宋_GB2312"/>
        <charset val="134"/>
      </rPr>
      <t>咸宁市安达公路养护工程有限公司</t>
    </r>
  </si>
  <si>
    <t>100355875</t>
  </si>
  <si>
    <r>
      <rPr>
        <sz val="14"/>
        <color indexed="8"/>
        <rFont val="仿宋_GB2312"/>
        <charset val="134"/>
      </rPr>
      <t>湖北省楚天视讯网络有限公司咸宁分公司温泉支公司</t>
    </r>
  </si>
  <si>
    <t>100355887</t>
  </si>
  <si>
    <r>
      <rPr>
        <sz val="14"/>
        <color indexed="8"/>
        <rFont val="仿宋_GB2312"/>
        <charset val="134"/>
      </rPr>
      <t>咸宁天洁物业有限公司</t>
    </r>
  </si>
  <si>
    <t>100355899</t>
  </si>
  <si>
    <r>
      <rPr>
        <sz val="14"/>
        <color indexed="8"/>
        <rFont val="仿宋_GB2312"/>
        <charset val="134"/>
      </rPr>
      <t>湖北省三胜房地产开发有限公司</t>
    </r>
  </si>
  <si>
    <t>100355941</t>
  </si>
  <si>
    <r>
      <rPr>
        <sz val="14"/>
        <color indexed="8"/>
        <rFont val="仿宋_GB2312"/>
        <charset val="134"/>
      </rPr>
      <t>湖北格丽特新材料科技股份有限公司</t>
    </r>
  </si>
  <si>
    <t>100355964</t>
  </si>
  <si>
    <r>
      <rPr>
        <sz val="14"/>
        <color indexed="8"/>
        <rFont val="仿宋_GB2312"/>
        <charset val="134"/>
      </rPr>
      <t>咸宁好吃佬食品有限公司</t>
    </r>
  </si>
  <si>
    <t>100355965</t>
  </si>
  <si>
    <r>
      <rPr>
        <sz val="14"/>
        <color indexed="8"/>
        <rFont val="仿宋_GB2312"/>
        <charset val="134"/>
      </rPr>
      <t>咸宁市永胜贸易有限公司</t>
    </r>
  </si>
  <si>
    <t>100355984</t>
  </si>
  <si>
    <r>
      <rPr>
        <sz val="14"/>
        <color indexed="8"/>
        <rFont val="仿宋_GB2312"/>
        <charset val="134"/>
      </rPr>
      <t>红牛维他命饮料（湖北）有限公司</t>
    </r>
  </si>
  <si>
    <t>100355991</t>
  </si>
  <si>
    <r>
      <rPr>
        <sz val="14"/>
        <color indexed="8"/>
        <rFont val="仿宋_GB2312"/>
        <charset val="134"/>
      </rPr>
      <t>咸宁昌宇建筑工程有限公司</t>
    </r>
  </si>
  <si>
    <t>100356005</t>
  </si>
  <si>
    <r>
      <rPr>
        <sz val="14"/>
        <color indexed="8"/>
        <rFont val="仿宋_GB2312"/>
        <charset val="134"/>
      </rPr>
      <t>湖北咸宁净维佳保洁服务有限公司</t>
    </r>
  </si>
  <si>
    <t>100356008</t>
  </si>
  <si>
    <r>
      <rPr>
        <sz val="14"/>
        <color indexed="8"/>
        <rFont val="仿宋_GB2312"/>
        <charset val="134"/>
      </rPr>
      <t>湖北晟世工程设计有限公司</t>
    </r>
  </si>
  <si>
    <t>100356015</t>
  </si>
  <si>
    <r>
      <rPr>
        <sz val="14"/>
        <color indexed="8"/>
        <rFont val="仿宋_GB2312"/>
        <charset val="134"/>
      </rPr>
      <t>华谊兄弟武汉影院管理有限公司咸宁影院</t>
    </r>
  </si>
  <si>
    <t>100356020</t>
  </si>
  <si>
    <r>
      <rPr>
        <sz val="14"/>
        <color indexed="8"/>
        <rFont val="仿宋_GB2312"/>
        <charset val="134"/>
      </rPr>
      <t>广州广骏工程监理有限公司湖北分公司</t>
    </r>
  </si>
  <si>
    <t>100356057</t>
  </si>
  <si>
    <r>
      <rPr>
        <sz val="14"/>
        <color indexed="8"/>
        <rFont val="仿宋_GB2312"/>
        <charset val="134"/>
      </rPr>
      <t>湖北昊天拍卖有限公司</t>
    </r>
  </si>
  <si>
    <t>100356107</t>
  </si>
  <si>
    <r>
      <rPr>
        <sz val="14"/>
        <color indexed="8"/>
        <rFont val="仿宋_GB2312"/>
        <charset val="134"/>
      </rPr>
      <t>厚福医疗装备有限公司</t>
    </r>
  </si>
  <si>
    <t>100356161</t>
  </si>
  <si>
    <r>
      <rPr>
        <sz val="14"/>
        <color indexed="8"/>
        <rFont val="仿宋_GB2312"/>
        <charset val="134"/>
      </rPr>
      <t>湖北鑫宇冶金材料有限公司</t>
    </r>
  </si>
  <si>
    <t>100356165</t>
  </si>
  <si>
    <r>
      <rPr>
        <sz val="14"/>
        <color indexed="8"/>
        <rFont val="仿宋_GB2312"/>
        <charset val="134"/>
      </rPr>
      <t>湖北顺安机械设备有限公司</t>
    </r>
  </si>
  <si>
    <t>100356201</t>
  </si>
  <si>
    <r>
      <rPr>
        <sz val="14"/>
        <color indexed="8"/>
        <rFont val="仿宋_GB2312"/>
        <charset val="134"/>
      </rPr>
      <t>咸安区卓雅国际幼儿园</t>
    </r>
  </si>
  <si>
    <t>100356270</t>
  </si>
  <si>
    <r>
      <rPr>
        <sz val="14"/>
        <color indexed="8"/>
        <rFont val="仿宋_GB2312"/>
        <charset val="134"/>
      </rPr>
      <t>咸宁市华信大酒店有限公司</t>
    </r>
  </si>
  <si>
    <t>100356277</t>
  </si>
  <si>
    <r>
      <rPr>
        <sz val="14"/>
        <color indexed="8"/>
        <rFont val="仿宋_GB2312"/>
        <charset val="134"/>
      </rPr>
      <t>咸宁市劲辉商贸有限责任公司</t>
    </r>
  </si>
  <si>
    <t>100356327</t>
  </si>
  <si>
    <r>
      <rPr>
        <sz val="14"/>
        <color indexed="8"/>
        <rFont val="仿宋_GB2312"/>
        <charset val="134"/>
      </rPr>
      <t>湖北海弘达铁路车辆配件有限公司</t>
    </r>
  </si>
  <si>
    <t>100356335</t>
  </si>
  <si>
    <r>
      <rPr>
        <sz val="14"/>
        <color indexed="8"/>
        <rFont val="仿宋_GB2312"/>
        <charset val="134"/>
      </rPr>
      <t>咸宁谷力科技有限公司</t>
    </r>
  </si>
  <si>
    <t>100356336</t>
  </si>
  <si>
    <r>
      <rPr>
        <sz val="14"/>
        <color indexed="8"/>
        <rFont val="仿宋_GB2312"/>
        <charset val="134"/>
      </rPr>
      <t>咸宁市翼荣通信有限责任公司</t>
    </r>
  </si>
  <si>
    <t>100356338</t>
  </si>
  <si>
    <r>
      <rPr>
        <sz val="14"/>
        <color indexed="8"/>
        <rFont val="仿宋_GB2312"/>
        <charset val="134"/>
      </rPr>
      <t>湖北省咸宁市卓雅整形美容有限责任公司</t>
    </r>
  </si>
  <si>
    <t>100356347</t>
  </si>
  <si>
    <r>
      <rPr>
        <sz val="14"/>
        <color indexed="8"/>
        <rFont val="仿宋_GB2312"/>
        <charset val="134"/>
      </rPr>
      <t>湖北鼎添建设工程有限公司</t>
    </r>
  </si>
  <si>
    <t>100356351</t>
  </si>
  <si>
    <r>
      <rPr>
        <sz val="14"/>
        <color indexed="8"/>
        <rFont val="仿宋_GB2312"/>
        <charset val="134"/>
      </rPr>
      <t>湖北浪淘沙建设工程有限公司</t>
    </r>
  </si>
  <si>
    <t>100356356</t>
  </si>
  <si>
    <r>
      <rPr>
        <sz val="14"/>
        <color indexed="8"/>
        <rFont val="仿宋_GB2312"/>
        <charset val="134"/>
      </rPr>
      <t>咸宁宇丰商用厨具有限公司</t>
    </r>
  </si>
  <si>
    <t>100356357</t>
  </si>
  <si>
    <r>
      <rPr>
        <sz val="14"/>
        <color indexed="8"/>
        <rFont val="仿宋_GB2312"/>
        <charset val="134"/>
      </rPr>
      <t>咸宁市金叶物业管理中心</t>
    </r>
  </si>
  <si>
    <t>100356382</t>
  </si>
  <si>
    <r>
      <rPr>
        <sz val="14"/>
        <color indexed="8"/>
        <rFont val="仿宋_GB2312"/>
        <charset val="134"/>
      </rPr>
      <t>武汉光谷联合产权交易所咸宁产权交易有限公司</t>
    </r>
  </si>
  <si>
    <t>100356383</t>
  </si>
  <si>
    <r>
      <rPr>
        <sz val="14"/>
        <color indexed="8"/>
        <rFont val="仿宋_GB2312"/>
        <charset val="134"/>
      </rPr>
      <t>武汉鑫连鑫物业管理有限公司咸宁分公司</t>
    </r>
  </si>
  <si>
    <t>100356407</t>
  </si>
  <si>
    <r>
      <rPr>
        <sz val="14"/>
        <color indexed="8"/>
        <rFont val="仿宋_GB2312"/>
        <charset val="134"/>
      </rPr>
      <t>武汉岩联工程技术有限公司咸宁分公司</t>
    </r>
  </si>
  <si>
    <t>100356413</t>
  </si>
  <si>
    <r>
      <rPr>
        <sz val="14"/>
        <color indexed="8"/>
        <rFont val="仿宋_GB2312"/>
        <charset val="134"/>
      </rPr>
      <t>湖北盛大房地资产评估咨询有限公司</t>
    </r>
  </si>
  <si>
    <t>100356414</t>
  </si>
  <si>
    <r>
      <rPr>
        <sz val="14"/>
        <color indexed="8"/>
        <rFont val="仿宋_GB2312"/>
        <charset val="134"/>
      </rPr>
      <t>咸宁市集美广告装饰工程有限公司</t>
    </r>
  </si>
  <si>
    <t>100356424</t>
  </si>
  <si>
    <r>
      <rPr>
        <sz val="14"/>
        <color indexed="8"/>
        <rFont val="仿宋_GB2312"/>
        <charset val="134"/>
      </rPr>
      <t>咸宁香城物业服务有限公司</t>
    </r>
  </si>
  <si>
    <t>100356425</t>
  </si>
  <si>
    <r>
      <rPr>
        <sz val="14"/>
        <color indexed="8"/>
        <rFont val="仿宋_GB2312"/>
        <charset val="134"/>
      </rPr>
      <t>湖北光谷南科技发展有限公司</t>
    </r>
  </si>
  <si>
    <t>100356429</t>
  </si>
  <si>
    <r>
      <rPr>
        <sz val="14"/>
        <color indexed="8"/>
        <rFont val="仿宋_GB2312"/>
        <charset val="134"/>
      </rPr>
      <t>湖北云鼎家居用品有限公司</t>
    </r>
  </si>
  <si>
    <t>100356442</t>
  </si>
  <si>
    <r>
      <rPr>
        <sz val="14"/>
        <color indexed="8"/>
        <rFont val="仿宋_GB2312"/>
        <charset val="134"/>
      </rPr>
      <t>咸宁市金正商贸有限公司</t>
    </r>
  </si>
  <si>
    <t>100356447</t>
  </si>
  <si>
    <r>
      <rPr>
        <sz val="14"/>
        <color indexed="8"/>
        <rFont val="仿宋_GB2312"/>
        <charset val="134"/>
      </rPr>
      <t>咸宁市智未莱幼儿园有限公司</t>
    </r>
  </si>
  <si>
    <t>100356448</t>
  </si>
  <si>
    <r>
      <rPr>
        <sz val="14"/>
        <color indexed="8"/>
        <rFont val="仿宋_GB2312"/>
        <charset val="134"/>
      </rPr>
      <t>咸宁市咸安区天龙机械制造有限公司</t>
    </r>
  </si>
  <si>
    <t>100356456</t>
  </si>
  <si>
    <r>
      <rPr>
        <sz val="14"/>
        <color indexed="8"/>
        <rFont val="仿宋_GB2312"/>
        <charset val="134"/>
      </rPr>
      <t>湖北恒邦建筑工程有限公司</t>
    </r>
  </si>
  <si>
    <t>100356459</t>
  </si>
  <si>
    <r>
      <rPr>
        <sz val="14"/>
        <color indexed="8"/>
        <rFont val="仿宋_GB2312"/>
        <charset val="134"/>
      </rPr>
      <t>咸宁市广誉商贸有限公司</t>
    </r>
  </si>
  <si>
    <t>100356463</t>
  </si>
  <si>
    <r>
      <rPr>
        <sz val="14"/>
        <color indexed="8"/>
        <rFont val="仿宋_GB2312"/>
        <charset val="134"/>
      </rPr>
      <t>咸宁市方和体育用品有限公司</t>
    </r>
  </si>
  <si>
    <t>100356467</t>
  </si>
  <si>
    <r>
      <rPr>
        <sz val="14"/>
        <color indexed="8"/>
        <rFont val="仿宋_GB2312"/>
        <charset val="134"/>
      </rPr>
      <t>湖北碧云园林绿化有限责任公司</t>
    </r>
  </si>
  <si>
    <t>100356468</t>
  </si>
  <si>
    <r>
      <rPr>
        <sz val="14"/>
        <color indexed="8"/>
        <rFont val="仿宋_GB2312"/>
        <charset val="134"/>
      </rPr>
      <t>湖北咸宁王氏中医医院有限责任公司</t>
    </r>
  </si>
  <si>
    <t>100356476</t>
  </si>
  <si>
    <r>
      <rPr>
        <sz val="14"/>
        <color indexed="8"/>
        <rFont val="仿宋_GB2312"/>
        <charset val="134"/>
      </rPr>
      <t>咸宁市长江水利工程有限公司</t>
    </r>
  </si>
  <si>
    <t>100356492</t>
  </si>
  <si>
    <r>
      <rPr>
        <sz val="14"/>
        <color indexed="8"/>
        <rFont val="仿宋_GB2312"/>
        <charset val="134"/>
      </rPr>
      <t>湖北裕发建筑工程有限公司</t>
    </r>
  </si>
  <si>
    <t>100356496</t>
  </si>
  <si>
    <r>
      <rPr>
        <sz val="14"/>
        <color indexed="8"/>
        <rFont val="仿宋_GB2312"/>
        <charset val="134"/>
      </rPr>
      <t>咸宁市华达卫生材料有限公司</t>
    </r>
  </si>
  <si>
    <t>100356508</t>
  </si>
  <si>
    <r>
      <rPr>
        <sz val="14"/>
        <color indexed="8"/>
        <rFont val="仿宋_GB2312"/>
        <charset val="134"/>
      </rPr>
      <t>湖北长元建设工程有限公司</t>
    </r>
  </si>
  <si>
    <t>100356509</t>
  </si>
  <si>
    <r>
      <rPr>
        <sz val="14"/>
        <color indexed="8"/>
        <rFont val="仿宋_GB2312"/>
        <charset val="134"/>
      </rPr>
      <t>湖北邦泽医药有限公司</t>
    </r>
  </si>
  <si>
    <t>100356510</t>
  </si>
  <si>
    <r>
      <rPr>
        <sz val="14"/>
        <color indexed="8"/>
        <rFont val="仿宋_GB2312"/>
        <charset val="134"/>
      </rPr>
      <t>咸宁高新产城投资开发有限公司</t>
    </r>
  </si>
  <si>
    <t>100356511</t>
  </si>
  <si>
    <r>
      <rPr>
        <sz val="14"/>
        <color indexed="8"/>
        <rFont val="仿宋_GB2312"/>
        <charset val="134"/>
      </rPr>
      <t>湖北德简绿展览展示股份有限公司</t>
    </r>
  </si>
  <si>
    <t>100356515</t>
  </si>
  <si>
    <r>
      <rPr>
        <sz val="14"/>
        <color indexed="8"/>
        <rFont val="仿宋_GB2312"/>
        <charset val="134"/>
      </rPr>
      <t>咸宁仁益商贸有限公司</t>
    </r>
  </si>
  <si>
    <t>100356517</t>
  </si>
  <si>
    <r>
      <rPr>
        <sz val="14"/>
        <color indexed="8"/>
        <rFont val="仿宋_GB2312"/>
        <charset val="134"/>
      </rPr>
      <t>湖北凯祥机电设备有限公司</t>
    </r>
  </si>
  <si>
    <t>100356518</t>
  </si>
  <si>
    <r>
      <rPr>
        <sz val="14"/>
        <color indexed="8"/>
        <rFont val="仿宋_GB2312"/>
        <charset val="134"/>
      </rPr>
      <t>咸宁市昌盛劳务有限公司</t>
    </r>
  </si>
  <si>
    <t>100356519</t>
  </si>
  <si>
    <r>
      <rPr>
        <sz val="14"/>
        <color indexed="8"/>
        <rFont val="仿宋_GB2312"/>
        <charset val="134"/>
      </rPr>
      <t>咸宁市时空电脑有限公司</t>
    </r>
  </si>
  <si>
    <t>100356521</t>
  </si>
  <si>
    <r>
      <rPr>
        <sz val="14"/>
        <color indexed="8"/>
        <rFont val="仿宋_GB2312"/>
        <charset val="134"/>
      </rPr>
      <t>湖北沁润物业服务有限公司</t>
    </r>
  </si>
  <si>
    <t>100356525</t>
  </si>
  <si>
    <r>
      <rPr>
        <sz val="14"/>
        <color indexed="8"/>
        <rFont val="仿宋_GB2312"/>
        <charset val="134"/>
      </rPr>
      <t>低低提车汽车服务（咸宁）有限公司</t>
    </r>
  </si>
  <si>
    <t>100356589</t>
  </si>
  <si>
    <r>
      <rPr>
        <sz val="14"/>
        <color indexed="8"/>
        <rFont val="仿宋_GB2312"/>
        <charset val="134"/>
      </rPr>
      <t>湖北海星瑞新材料科技有限公司</t>
    </r>
  </si>
  <si>
    <t>100356594</t>
  </si>
  <si>
    <r>
      <rPr>
        <sz val="14"/>
        <color indexed="8"/>
        <rFont val="仿宋_GB2312"/>
        <charset val="134"/>
      </rPr>
      <t>咸宁市众盼酒店管理有限公司</t>
    </r>
  </si>
  <si>
    <t>100356602</t>
  </si>
  <si>
    <r>
      <rPr>
        <sz val="14"/>
        <color indexed="8"/>
        <rFont val="仿宋_GB2312"/>
        <charset val="134"/>
      </rPr>
      <t>咸宁联合水务有限公司</t>
    </r>
  </si>
  <si>
    <t>100356603</t>
  </si>
  <si>
    <r>
      <rPr>
        <sz val="14"/>
        <color indexed="8"/>
        <rFont val="仿宋_GB2312"/>
        <charset val="134"/>
      </rPr>
      <t>咸宁市新达维电脑有限责任公司</t>
    </r>
  </si>
  <si>
    <t>100356629</t>
  </si>
  <si>
    <r>
      <rPr>
        <sz val="14"/>
        <color indexed="8"/>
        <rFont val="仿宋_GB2312"/>
        <charset val="134"/>
      </rPr>
      <t>中国人民人寿保险股份有限公司咸宁中心支公司</t>
    </r>
  </si>
  <si>
    <t>100356638</t>
  </si>
  <si>
    <r>
      <rPr>
        <sz val="14"/>
        <color indexed="8"/>
        <rFont val="仿宋_GB2312"/>
        <charset val="134"/>
      </rPr>
      <t>湖北永安府餐饮管理有限责任公司</t>
    </r>
  </si>
  <si>
    <t>100356653</t>
  </si>
  <si>
    <r>
      <rPr>
        <sz val="14"/>
        <color indexed="8"/>
        <rFont val="仿宋_GB2312"/>
        <charset val="134"/>
      </rPr>
      <t>湖北楚南广告装饰工程有限公司</t>
    </r>
  </si>
  <si>
    <t>100356655</t>
  </si>
  <si>
    <r>
      <rPr>
        <sz val="14"/>
        <color indexed="8"/>
        <rFont val="仿宋_GB2312"/>
        <charset val="134"/>
      </rPr>
      <t>咸宁市仁昌房屋征收咨询服务有限公司</t>
    </r>
  </si>
  <si>
    <t>100356659</t>
  </si>
  <si>
    <r>
      <rPr>
        <sz val="14"/>
        <color indexed="8"/>
        <rFont val="仿宋_GB2312"/>
        <charset val="134"/>
      </rPr>
      <t>湖北琨鹏建设工程有限公司</t>
    </r>
  </si>
  <si>
    <t>100356660</t>
  </si>
  <si>
    <r>
      <rPr>
        <sz val="14"/>
        <color indexed="8"/>
        <rFont val="仿宋_GB2312"/>
        <charset val="134"/>
      </rPr>
      <t>咸宁咸广传媒广告有限公司</t>
    </r>
  </si>
  <si>
    <t>100356664</t>
  </si>
  <si>
    <r>
      <rPr>
        <sz val="14"/>
        <color indexed="8"/>
        <rFont val="仿宋_GB2312"/>
        <charset val="134"/>
      </rPr>
      <t>咸宁艾斯乐皮具有限公司</t>
    </r>
  </si>
  <si>
    <t>100356665</t>
  </si>
  <si>
    <r>
      <rPr>
        <sz val="14"/>
        <color indexed="8"/>
        <rFont val="仿宋_GB2312"/>
        <charset val="134"/>
      </rPr>
      <t>咸宁市万丰科技有限公司</t>
    </r>
  </si>
  <si>
    <t>100356669</t>
  </si>
  <si>
    <r>
      <rPr>
        <sz val="14"/>
        <color indexed="8"/>
        <rFont val="仿宋_GB2312"/>
        <charset val="134"/>
      </rPr>
      <t>湖北闽泉建筑工程有限公司</t>
    </r>
  </si>
  <si>
    <t>100356680</t>
  </si>
  <si>
    <r>
      <rPr>
        <sz val="14"/>
        <color indexed="8"/>
        <rFont val="仿宋_GB2312"/>
        <charset val="134"/>
      </rPr>
      <t>咸宁市城顺出租汽车有限公司</t>
    </r>
  </si>
  <si>
    <t>100356681</t>
  </si>
  <si>
    <r>
      <rPr>
        <sz val="14"/>
        <color indexed="8"/>
        <rFont val="仿宋_GB2312"/>
        <charset val="134"/>
      </rPr>
      <t>湖北淦川园林景观设计有限公司</t>
    </r>
  </si>
  <si>
    <t>100356683</t>
  </si>
  <si>
    <r>
      <rPr>
        <sz val="14"/>
        <color indexed="8"/>
        <rFont val="仿宋_GB2312"/>
        <charset val="134"/>
      </rPr>
      <t>湖北奥莱商贸有限公司</t>
    </r>
  </si>
  <si>
    <t>100356684</t>
  </si>
  <si>
    <r>
      <rPr>
        <sz val="14"/>
        <color indexed="8"/>
        <rFont val="仿宋_GB2312"/>
        <charset val="134"/>
      </rPr>
      <t>咸宁市盛欣劳务有限公司</t>
    </r>
  </si>
  <si>
    <t>100356699</t>
  </si>
  <si>
    <r>
      <rPr>
        <sz val="14"/>
        <color indexed="8"/>
        <rFont val="仿宋_GB2312"/>
        <charset val="134"/>
      </rPr>
      <t>湖北润草堂健康产业有限公司</t>
    </r>
  </si>
  <si>
    <t>100356701</t>
  </si>
  <si>
    <r>
      <rPr>
        <sz val="14"/>
        <color indexed="8"/>
        <rFont val="仿宋_GB2312"/>
        <charset val="134"/>
      </rPr>
      <t>湖北源野景观设计有限公司</t>
    </r>
  </si>
  <si>
    <t>100356708</t>
  </si>
  <si>
    <r>
      <rPr>
        <sz val="14"/>
        <color indexed="8"/>
        <rFont val="仿宋_GB2312"/>
        <charset val="134"/>
      </rPr>
      <t>咸宁市伟捷信息科技有限公司</t>
    </r>
  </si>
  <si>
    <t>100356736</t>
  </si>
  <si>
    <r>
      <rPr>
        <sz val="14"/>
        <color indexed="8"/>
        <rFont val="仿宋_GB2312"/>
        <charset val="134"/>
      </rPr>
      <t>湖北泉盛建设项目管理有限公司</t>
    </r>
  </si>
  <si>
    <t>100356740</t>
  </si>
  <si>
    <r>
      <rPr>
        <sz val="14"/>
        <color indexed="8"/>
        <rFont val="仿宋_GB2312"/>
        <charset val="134"/>
      </rPr>
      <t>高新温泉金世福珠宝金店</t>
    </r>
  </si>
  <si>
    <t>100356746</t>
  </si>
  <si>
    <r>
      <rPr>
        <sz val="14"/>
        <color indexed="8"/>
        <rFont val="仿宋_GB2312"/>
        <charset val="134"/>
      </rPr>
      <t>咸宁市创建玻璃有限公司</t>
    </r>
  </si>
  <si>
    <t>100356752</t>
  </si>
  <si>
    <r>
      <rPr>
        <sz val="14"/>
        <color indexed="8"/>
        <rFont val="仿宋_GB2312"/>
        <charset val="134"/>
      </rPr>
      <t>咸宁市万昌商贸有限公司</t>
    </r>
  </si>
  <si>
    <t>100356754</t>
  </si>
  <si>
    <r>
      <rPr>
        <sz val="14"/>
        <color indexed="8"/>
        <rFont val="仿宋_GB2312"/>
        <charset val="134"/>
      </rPr>
      <t>晨南（武汉）贸易有限公司</t>
    </r>
  </si>
  <si>
    <t>100356759</t>
  </si>
  <si>
    <r>
      <rPr>
        <sz val="14"/>
        <color indexed="8"/>
        <rFont val="仿宋_GB2312"/>
        <charset val="134"/>
      </rPr>
      <t>高新温泉博雅口腔诊所</t>
    </r>
  </si>
  <si>
    <t>100356778</t>
  </si>
  <si>
    <r>
      <rPr>
        <sz val="14"/>
        <color indexed="8"/>
        <rFont val="仿宋_GB2312"/>
        <charset val="134"/>
      </rPr>
      <t>湖北洁诺保洁有限公司</t>
    </r>
  </si>
  <si>
    <t>100356780</t>
  </si>
  <si>
    <r>
      <rPr>
        <sz val="14"/>
        <color indexed="8"/>
        <rFont val="仿宋_GB2312"/>
        <charset val="134"/>
      </rPr>
      <t>湖北容德建设有限公司</t>
    </r>
  </si>
  <si>
    <t>100356787</t>
  </si>
  <si>
    <r>
      <rPr>
        <sz val="14"/>
        <color indexed="8"/>
        <rFont val="仿宋_GB2312"/>
        <charset val="134"/>
      </rPr>
      <t>咸宁市十六潭幼儿园有限公司</t>
    </r>
  </si>
  <si>
    <t>100356794</t>
  </si>
  <si>
    <r>
      <rPr>
        <sz val="14"/>
        <color indexed="8"/>
        <rFont val="仿宋_GB2312"/>
        <charset val="134"/>
      </rPr>
      <t>咸宁市保险行业协会</t>
    </r>
  </si>
  <si>
    <t>100356799</t>
  </si>
  <si>
    <r>
      <rPr>
        <sz val="14"/>
        <color indexed="8"/>
        <rFont val="仿宋_GB2312"/>
        <charset val="134"/>
      </rPr>
      <t>湖北省林盛白蚁防治有限公司</t>
    </r>
  </si>
  <si>
    <t>100356806</t>
  </si>
  <si>
    <r>
      <rPr>
        <sz val="14"/>
        <color indexed="8"/>
        <rFont val="仿宋_GB2312"/>
        <charset val="134"/>
      </rPr>
      <t>湖北麦克森生物技术有限公司</t>
    </r>
  </si>
  <si>
    <t>100356808</t>
  </si>
  <si>
    <r>
      <rPr>
        <sz val="14"/>
        <color indexed="8"/>
        <rFont val="仿宋_GB2312"/>
        <charset val="134"/>
      </rPr>
      <t>湖北航天信息技术有限公司咸宁分公司</t>
    </r>
  </si>
  <si>
    <t>100356810</t>
  </si>
  <si>
    <r>
      <rPr>
        <sz val="14"/>
        <color indexed="8"/>
        <rFont val="仿宋_GB2312"/>
        <charset val="134"/>
      </rPr>
      <t>湖北省小银象教育咨询有限公司</t>
    </r>
  </si>
  <si>
    <t>100356811</t>
  </si>
  <si>
    <r>
      <rPr>
        <sz val="14"/>
        <color indexed="8"/>
        <rFont val="仿宋_GB2312"/>
        <charset val="134"/>
      </rPr>
      <t>湖北凯飞建设工程有限公司</t>
    </r>
  </si>
  <si>
    <t>100356814</t>
  </si>
  <si>
    <r>
      <rPr>
        <sz val="14"/>
        <color indexed="8"/>
        <rFont val="仿宋_GB2312"/>
        <charset val="134"/>
      </rPr>
      <t>湖北居久安新型节能材料工程有限公司</t>
    </r>
  </si>
  <si>
    <t>100356816</t>
  </si>
  <si>
    <r>
      <rPr>
        <sz val="14"/>
        <color indexed="8"/>
        <rFont val="仿宋_GB2312"/>
        <charset val="134"/>
      </rPr>
      <t>湖北省安泰安全技术有限公司</t>
    </r>
  </si>
  <si>
    <t>100356818</t>
  </si>
  <si>
    <r>
      <rPr>
        <sz val="14"/>
        <color indexed="8"/>
        <rFont val="仿宋_GB2312"/>
        <charset val="134"/>
      </rPr>
      <t>湖北承新建设工程有限公司</t>
    </r>
  </si>
  <si>
    <t>100356820</t>
  </si>
  <si>
    <r>
      <rPr>
        <sz val="14"/>
        <color indexed="8"/>
        <rFont val="仿宋_GB2312"/>
        <charset val="134"/>
      </rPr>
      <t>湖北泰诚拍卖有限公司</t>
    </r>
  </si>
  <si>
    <t>100356832</t>
  </si>
  <si>
    <r>
      <rPr>
        <sz val="14"/>
        <color indexed="8"/>
        <rFont val="仿宋_GB2312"/>
        <charset val="134"/>
      </rPr>
      <t>湖北省泰路科技有限公司</t>
    </r>
  </si>
  <si>
    <t>100356838</t>
  </si>
  <si>
    <r>
      <rPr>
        <sz val="14"/>
        <color indexed="8"/>
        <rFont val="仿宋_GB2312"/>
        <charset val="134"/>
      </rPr>
      <t>高新温泉七彩广告装潢中心</t>
    </r>
  </si>
  <si>
    <t>100356842</t>
  </si>
  <si>
    <r>
      <rPr>
        <sz val="14"/>
        <color indexed="8"/>
        <rFont val="仿宋_GB2312"/>
        <charset val="134"/>
      </rPr>
      <t>湖北华</t>
    </r>
    <r>
      <rPr>
        <sz val="14"/>
        <color indexed="8"/>
        <rFont val="方正书宋_GBK"/>
        <charset val="134"/>
      </rPr>
      <t>昇</t>
    </r>
    <r>
      <rPr>
        <sz val="14"/>
        <color indexed="8"/>
        <rFont val="仿宋_GB2312"/>
        <charset val="134"/>
      </rPr>
      <t>道路清障服务有限公司</t>
    </r>
  </si>
  <si>
    <t>100356851</t>
  </si>
  <si>
    <r>
      <rPr>
        <sz val="14"/>
        <color indexed="8"/>
        <rFont val="仿宋_GB2312"/>
        <charset val="134"/>
      </rPr>
      <t>领先未来科技咸宁有限公司</t>
    </r>
  </si>
  <si>
    <t>100356854</t>
  </si>
  <si>
    <r>
      <rPr>
        <sz val="14"/>
        <color indexed="8"/>
        <rFont val="仿宋_GB2312"/>
        <charset val="134"/>
      </rPr>
      <t>咸宁湖科口腔医院有限公司</t>
    </r>
  </si>
  <si>
    <t>100356861</t>
  </si>
  <si>
    <r>
      <rPr>
        <sz val="14"/>
        <color indexed="8"/>
        <rFont val="仿宋_GB2312"/>
        <charset val="134"/>
      </rPr>
      <t>湖北广派物业管理有限公司</t>
    </r>
  </si>
  <si>
    <t>100356867</t>
  </si>
  <si>
    <r>
      <rPr>
        <sz val="14"/>
        <color indexed="8"/>
        <rFont val="仿宋_GB2312"/>
        <charset val="134"/>
      </rPr>
      <t>湖北绿胜园林有限公司</t>
    </r>
  </si>
  <si>
    <t>100356875</t>
  </si>
  <si>
    <r>
      <rPr>
        <sz val="14"/>
        <color indexed="8"/>
        <rFont val="仿宋_GB2312"/>
        <charset val="134"/>
      </rPr>
      <t>湖北简远园林绿化创意有限公司</t>
    </r>
  </si>
  <si>
    <t>100356877</t>
  </si>
  <si>
    <r>
      <rPr>
        <sz val="14"/>
        <color indexed="8"/>
        <rFont val="仿宋_GB2312"/>
        <charset val="134"/>
      </rPr>
      <t>湖北能诺包装有限公司</t>
    </r>
  </si>
  <si>
    <t>100356881</t>
  </si>
  <si>
    <r>
      <rPr>
        <sz val="14"/>
        <color indexed="8"/>
        <rFont val="仿宋_GB2312"/>
        <charset val="134"/>
      </rPr>
      <t>湖北雷王体育发展有限公司</t>
    </r>
  </si>
  <si>
    <t>100356887</t>
  </si>
  <si>
    <r>
      <rPr>
        <sz val="14"/>
        <color indexed="8"/>
        <rFont val="仿宋_GB2312"/>
        <charset val="134"/>
      </rPr>
      <t>咸宁市万保电器商贸有限公司</t>
    </r>
  </si>
  <si>
    <t>100356899</t>
  </si>
  <si>
    <r>
      <rPr>
        <sz val="14"/>
        <color indexed="8"/>
        <rFont val="仿宋_GB2312"/>
        <charset val="134"/>
      </rPr>
      <t>湖北仁信会计事务有限公司</t>
    </r>
  </si>
  <si>
    <t>100356901</t>
  </si>
  <si>
    <r>
      <rPr>
        <sz val="14"/>
        <color indexed="8"/>
        <rFont val="仿宋_GB2312"/>
        <charset val="134"/>
      </rPr>
      <t>湖北恒越商务服务有限公司</t>
    </r>
  </si>
  <si>
    <t>100356912</t>
  </si>
  <si>
    <r>
      <rPr>
        <sz val="14"/>
        <color indexed="8"/>
        <rFont val="仿宋_GB2312"/>
        <charset val="134"/>
      </rPr>
      <t>鼎正工程咨询股份有限公司咸宁分公司</t>
    </r>
  </si>
  <si>
    <t>100356913</t>
  </si>
  <si>
    <r>
      <rPr>
        <sz val="14"/>
        <color indexed="8"/>
        <rFont val="仿宋_GB2312"/>
        <charset val="134"/>
      </rPr>
      <t>佳明（咸宁）电子商务有限公司</t>
    </r>
  </si>
  <si>
    <t>100356918</t>
  </si>
  <si>
    <r>
      <rPr>
        <sz val="14"/>
        <color indexed="8"/>
        <rFont val="仿宋_GB2312"/>
        <charset val="134"/>
      </rPr>
      <t>咸宁浦华高新水务有限公司</t>
    </r>
  </si>
  <si>
    <t>100356929</t>
  </si>
  <si>
    <r>
      <rPr>
        <sz val="14"/>
        <color indexed="8"/>
        <rFont val="仿宋_GB2312"/>
        <charset val="134"/>
      </rPr>
      <t>咸宁米吉米精机有限公司</t>
    </r>
  </si>
  <si>
    <t>100356941</t>
  </si>
  <si>
    <r>
      <rPr>
        <sz val="14"/>
        <color indexed="8"/>
        <rFont val="仿宋_GB2312"/>
        <charset val="134"/>
      </rPr>
      <t>华源包装（咸宁）有限公司</t>
    </r>
  </si>
  <si>
    <t>100356942</t>
  </si>
  <si>
    <r>
      <rPr>
        <sz val="14"/>
        <color indexed="8"/>
        <rFont val="仿宋_GB2312"/>
        <charset val="134"/>
      </rPr>
      <t>黄鹤楼酒业（咸宁）有限公司</t>
    </r>
  </si>
  <si>
    <t>100356945</t>
  </si>
  <si>
    <r>
      <rPr>
        <sz val="14"/>
        <color indexed="8"/>
        <rFont val="仿宋_GB2312"/>
        <charset val="134"/>
      </rPr>
      <t>咸宁优维科技有限公司</t>
    </r>
  </si>
  <si>
    <t>100356946</t>
  </si>
  <si>
    <r>
      <rPr>
        <sz val="14"/>
        <color indexed="8"/>
        <rFont val="仿宋_GB2312"/>
        <charset val="134"/>
      </rPr>
      <t>咸宁市晨旭办公用品有限公司</t>
    </r>
  </si>
  <si>
    <t>100356954</t>
  </si>
  <si>
    <r>
      <rPr>
        <sz val="14"/>
        <color indexed="8"/>
        <rFont val="仿宋_GB2312"/>
        <charset val="134"/>
      </rPr>
      <t>咸宁市建伟建筑装饰工程有限公司</t>
    </r>
  </si>
  <si>
    <t>100356959</t>
  </si>
  <si>
    <r>
      <rPr>
        <sz val="14"/>
        <color indexed="8"/>
        <rFont val="仿宋_GB2312"/>
        <charset val="134"/>
      </rPr>
      <t>湖北腾正至康医药有限公司</t>
    </r>
  </si>
  <si>
    <t>100356970</t>
  </si>
  <si>
    <r>
      <rPr>
        <sz val="14"/>
        <color indexed="8"/>
        <rFont val="仿宋_GB2312"/>
        <charset val="134"/>
      </rPr>
      <t>湖北祥盛汽车租赁有限公司</t>
    </r>
  </si>
  <si>
    <t>100356989</t>
  </si>
  <si>
    <r>
      <rPr>
        <sz val="14"/>
        <color indexed="8"/>
        <rFont val="仿宋_GB2312"/>
        <charset val="134"/>
      </rPr>
      <t>湖北香泉律师事务所</t>
    </r>
  </si>
  <si>
    <t>100356998</t>
  </si>
  <si>
    <r>
      <rPr>
        <sz val="14"/>
        <color indexed="8"/>
        <rFont val="仿宋_GB2312"/>
        <charset val="134"/>
      </rPr>
      <t>湖北惟和工程项目管理有限公司</t>
    </r>
  </si>
  <si>
    <t>100357003</t>
  </si>
  <si>
    <r>
      <rPr>
        <sz val="14"/>
        <color indexed="8"/>
        <rFont val="仿宋_GB2312"/>
        <charset val="134"/>
      </rPr>
      <t>湖北元亨工程项目管理有限公司</t>
    </r>
  </si>
  <si>
    <t>100357004</t>
  </si>
  <si>
    <r>
      <rPr>
        <sz val="14"/>
        <color indexed="8"/>
        <rFont val="仿宋_GB2312"/>
        <charset val="134"/>
      </rPr>
      <t>湖北诺雅克电气有限公司</t>
    </r>
  </si>
  <si>
    <t>100357017</t>
  </si>
  <si>
    <r>
      <rPr>
        <sz val="14"/>
        <color indexed="8"/>
        <rFont val="仿宋_GB2312"/>
        <charset val="134"/>
      </rPr>
      <t>咸宁市绿色产业发展投资有限公司</t>
    </r>
  </si>
  <si>
    <t>100357026</t>
  </si>
  <si>
    <r>
      <rPr>
        <sz val="14"/>
        <color indexed="8"/>
        <rFont val="仿宋_GB2312"/>
        <charset val="134"/>
      </rPr>
      <t>中国大地财产保险股份有限公司咸宁中心支公司</t>
    </r>
  </si>
  <si>
    <t>100357027</t>
  </si>
  <si>
    <r>
      <rPr>
        <sz val="14"/>
        <color indexed="8"/>
        <rFont val="仿宋_GB2312"/>
        <charset val="134"/>
      </rPr>
      <t>乐福思健康产业股份公司咸宁分公司</t>
    </r>
  </si>
  <si>
    <t>100357039</t>
  </si>
  <si>
    <r>
      <rPr>
        <sz val="14"/>
        <color indexed="8"/>
        <rFont val="仿宋_GB2312"/>
        <charset val="134"/>
      </rPr>
      <t>湖北众城机电设备工程有限公司</t>
    </r>
  </si>
  <si>
    <t>100357051</t>
  </si>
  <si>
    <r>
      <rPr>
        <sz val="14"/>
        <color indexed="8"/>
        <rFont val="仿宋_GB2312"/>
        <charset val="134"/>
      </rPr>
      <t>咸宁市天翼网络有限责任公司</t>
    </r>
  </si>
  <si>
    <t>100357065</t>
  </si>
  <si>
    <r>
      <rPr>
        <sz val="14"/>
        <color indexed="8"/>
        <rFont val="仿宋_GB2312"/>
        <charset val="134"/>
      </rPr>
      <t>咸宁市兴源物资再生利用有限公司</t>
    </r>
  </si>
  <si>
    <t>100357082</t>
  </si>
  <si>
    <r>
      <rPr>
        <sz val="14"/>
        <color indexed="8"/>
        <rFont val="仿宋_GB2312"/>
        <charset val="134"/>
      </rPr>
      <t>湖北同惠商业管理有限公司</t>
    </r>
  </si>
  <si>
    <t>100357088</t>
  </si>
  <si>
    <r>
      <rPr>
        <sz val="14"/>
        <color indexed="8"/>
        <rFont val="仿宋_GB2312"/>
        <charset val="134"/>
      </rPr>
      <t>湖北金茶花园林绿化有限公司</t>
    </r>
  </si>
  <si>
    <t>100357121</t>
  </si>
  <si>
    <r>
      <rPr>
        <sz val="14"/>
        <color indexed="8"/>
        <rFont val="仿宋_GB2312"/>
        <charset val="134"/>
      </rPr>
      <t>咸宁市翔远劳务有限公司</t>
    </r>
  </si>
  <si>
    <t>100357126</t>
  </si>
  <si>
    <r>
      <rPr>
        <sz val="14"/>
        <color indexed="8"/>
        <rFont val="仿宋_GB2312"/>
        <charset val="134"/>
      </rPr>
      <t>咸宁市福达医疗用品有限公司</t>
    </r>
  </si>
  <si>
    <t>100357129</t>
  </si>
  <si>
    <r>
      <rPr>
        <sz val="14"/>
        <color indexed="8"/>
        <rFont val="仿宋_GB2312"/>
        <charset val="134"/>
      </rPr>
      <t>湖北金缕电力工程有限责任公司</t>
    </r>
  </si>
  <si>
    <t>100357137</t>
  </si>
  <si>
    <r>
      <rPr>
        <sz val="14"/>
        <color indexed="8"/>
        <rFont val="仿宋_GB2312"/>
        <charset val="134"/>
      </rPr>
      <t>武汉国安保安服务有限公司咸宁分公司</t>
    </r>
  </si>
  <si>
    <t>100357141</t>
  </si>
  <si>
    <r>
      <rPr>
        <sz val="14"/>
        <color indexed="8"/>
        <rFont val="仿宋_GB2312"/>
        <charset val="134"/>
      </rPr>
      <t>湖北恒安国土资源技术有限公司</t>
    </r>
  </si>
  <si>
    <t>100357143</t>
  </si>
  <si>
    <r>
      <rPr>
        <sz val="14"/>
        <color indexed="8"/>
        <rFont val="仿宋_GB2312"/>
        <charset val="134"/>
      </rPr>
      <t>咸宁方片互动网络有限公司</t>
    </r>
  </si>
  <si>
    <t>100357144</t>
  </si>
  <si>
    <r>
      <rPr>
        <sz val="14"/>
        <color indexed="8"/>
        <rFont val="仿宋_GB2312"/>
        <charset val="134"/>
      </rPr>
      <t>咸宁天信财务管理有限公司</t>
    </r>
  </si>
  <si>
    <t>100357153</t>
  </si>
  <si>
    <r>
      <rPr>
        <sz val="14"/>
        <color indexed="8"/>
        <rFont val="仿宋_GB2312"/>
        <charset val="134"/>
      </rPr>
      <t>湖北长泉建设工程有限公司</t>
    </r>
  </si>
  <si>
    <t>100357155</t>
  </si>
  <si>
    <r>
      <rPr>
        <sz val="14"/>
        <color indexed="8"/>
        <rFont val="仿宋_GB2312"/>
        <charset val="134"/>
      </rPr>
      <t>咸宁京盛锯业制品有限责任公司</t>
    </r>
  </si>
  <si>
    <t>100357156</t>
  </si>
  <si>
    <r>
      <rPr>
        <sz val="14"/>
        <color indexed="8"/>
        <rFont val="仿宋_GB2312"/>
        <charset val="134"/>
      </rPr>
      <t>湖北宇泽建设工程有限公司</t>
    </r>
  </si>
  <si>
    <t>100357157</t>
  </si>
  <si>
    <r>
      <rPr>
        <sz val="14"/>
        <color indexed="8"/>
        <rFont val="仿宋_GB2312"/>
        <charset val="134"/>
      </rPr>
      <t>咸宁市咸安区市政工程有限公司</t>
    </r>
  </si>
  <si>
    <t>100357158</t>
  </si>
  <si>
    <r>
      <rPr>
        <sz val="14"/>
        <color indexed="8"/>
        <rFont val="仿宋_GB2312"/>
        <charset val="134"/>
      </rPr>
      <t>咸宁爱家物业服务有限公司</t>
    </r>
  </si>
  <si>
    <t>100357170</t>
  </si>
  <si>
    <r>
      <rPr>
        <sz val="14"/>
        <color indexed="8"/>
        <rFont val="仿宋_GB2312"/>
        <charset val="134"/>
      </rPr>
      <t>湖北格税财务管理有限责任公司</t>
    </r>
  </si>
  <si>
    <t>100357173</t>
  </si>
  <si>
    <r>
      <rPr>
        <sz val="14"/>
        <color indexed="8"/>
        <rFont val="仿宋_GB2312"/>
        <charset val="134"/>
      </rPr>
      <t>咸宁市华南工程机械有限公司</t>
    </r>
  </si>
  <si>
    <t>100357174</t>
  </si>
  <si>
    <r>
      <rPr>
        <sz val="14"/>
        <color indexed="8"/>
        <rFont val="仿宋_GB2312"/>
        <charset val="134"/>
      </rPr>
      <t>成都嘉诚新悦物业管理集团有限公司咸宁分公司</t>
    </r>
  </si>
  <si>
    <t>100357186</t>
  </si>
  <si>
    <r>
      <rPr>
        <sz val="14"/>
        <color indexed="8"/>
        <rFont val="仿宋_GB2312"/>
        <charset val="134"/>
      </rPr>
      <t>湖北东南勘测设计有限公司</t>
    </r>
  </si>
  <si>
    <t>100357187</t>
  </si>
  <si>
    <r>
      <rPr>
        <sz val="14"/>
        <color indexed="8"/>
        <rFont val="仿宋_GB2312"/>
        <charset val="134"/>
      </rPr>
      <t>咸宁市自家人物业服务有限责任公司</t>
    </r>
  </si>
  <si>
    <t>100357189</t>
  </si>
  <si>
    <r>
      <rPr>
        <sz val="14"/>
        <color indexed="8"/>
        <rFont val="仿宋_GB2312"/>
        <charset val="134"/>
      </rPr>
      <t>湖北瑞启建设工程管理有限公司</t>
    </r>
  </si>
  <si>
    <t>100357191</t>
  </si>
  <si>
    <r>
      <rPr>
        <sz val="14"/>
        <color indexed="8"/>
        <rFont val="仿宋_GB2312"/>
        <charset val="134"/>
      </rPr>
      <t>湖北科睿商贸有限公司</t>
    </r>
  </si>
  <si>
    <t>100357196</t>
  </si>
  <si>
    <r>
      <rPr>
        <sz val="14"/>
        <color indexed="8"/>
        <rFont val="仿宋_GB2312"/>
        <charset val="134"/>
      </rPr>
      <t>湖北点税财务管理有限公司</t>
    </r>
  </si>
  <si>
    <t>100357202</t>
  </si>
  <si>
    <r>
      <rPr>
        <sz val="14"/>
        <color indexed="8"/>
        <rFont val="仿宋_GB2312"/>
        <charset val="134"/>
      </rPr>
      <t>湖北文兰投资集团有限公司</t>
    </r>
  </si>
  <si>
    <t>100357203</t>
  </si>
  <si>
    <r>
      <rPr>
        <sz val="14"/>
        <color indexed="8"/>
        <rFont val="仿宋_GB2312"/>
        <charset val="134"/>
      </rPr>
      <t>湖北金嘉建设工程有限公司</t>
    </r>
  </si>
  <si>
    <t>100357205</t>
  </si>
  <si>
    <r>
      <rPr>
        <sz val="14"/>
        <color indexed="8"/>
        <rFont val="仿宋_GB2312"/>
        <charset val="134"/>
      </rPr>
      <t>人保汽车保险销售服务有限公司咸宁市营业部</t>
    </r>
  </si>
  <si>
    <t>100357208</t>
  </si>
  <si>
    <r>
      <rPr>
        <sz val="14"/>
        <color indexed="8"/>
        <rFont val="仿宋_GB2312"/>
        <charset val="134"/>
      </rPr>
      <t>咸宁市城发汽车服务有限责任公司</t>
    </r>
  </si>
  <si>
    <t>100357221</t>
  </si>
  <si>
    <r>
      <rPr>
        <sz val="14"/>
        <color indexed="8"/>
        <rFont val="仿宋_GB2312"/>
        <charset val="134"/>
      </rPr>
      <t>湖北近藤商用电气有限公司</t>
    </r>
  </si>
  <si>
    <t>100357223</t>
  </si>
  <si>
    <r>
      <rPr>
        <sz val="14"/>
        <color indexed="8"/>
        <rFont val="仿宋_GB2312"/>
        <charset val="134"/>
      </rPr>
      <t>咸宁鑫洋保洁有限公司</t>
    </r>
  </si>
  <si>
    <t>100357224</t>
  </si>
  <si>
    <r>
      <rPr>
        <sz val="14"/>
        <color indexed="8"/>
        <rFont val="仿宋_GB2312"/>
        <charset val="134"/>
      </rPr>
      <t>高新温泉晏鹏波西医内科诊所</t>
    </r>
  </si>
  <si>
    <t>100357231</t>
  </si>
  <si>
    <r>
      <rPr>
        <sz val="14"/>
        <color indexed="8"/>
        <rFont val="仿宋_GB2312"/>
        <charset val="134"/>
      </rPr>
      <t>湖北同合市场推广有限公司</t>
    </r>
  </si>
  <si>
    <t>100357257</t>
  </si>
  <si>
    <r>
      <rPr>
        <sz val="14"/>
        <color indexed="8"/>
        <rFont val="仿宋_GB2312"/>
        <charset val="134"/>
      </rPr>
      <t>武汉农村商业银行股份有限公司咸宁分行</t>
    </r>
  </si>
  <si>
    <t>100357258</t>
  </si>
  <si>
    <r>
      <rPr>
        <sz val="14"/>
        <color indexed="8"/>
        <rFont val="仿宋_GB2312"/>
        <charset val="134"/>
      </rPr>
      <t>长江财产保险股份有限公司湖北分公司咸宁中心支公司</t>
    </r>
  </si>
  <si>
    <t>100357269</t>
  </si>
  <si>
    <r>
      <rPr>
        <sz val="14"/>
        <color indexed="8"/>
        <rFont val="仿宋_GB2312"/>
        <charset val="134"/>
      </rPr>
      <t>咸宁鸿信专利代理事务所（普通合伙）</t>
    </r>
  </si>
  <si>
    <t>100357272</t>
  </si>
  <si>
    <r>
      <rPr>
        <sz val="14"/>
        <color indexed="8"/>
        <rFont val="仿宋_GB2312"/>
        <charset val="134"/>
      </rPr>
      <t>湖北江成环境工程技术有限公司</t>
    </r>
  </si>
  <si>
    <t>100357276</t>
  </si>
  <si>
    <r>
      <rPr>
        <sz val="14"/>
        <color indexed="8"/>
        <rFont val="仿宋_GB2312"/>
        <charset val="134"/>
      </rPr>
      <t>咸宁市竞成房屋征收劳务服务有限公司</t>
    </r>
  </si>
  <si>
    <t>100357288</t>
  </si>
  <si>
    <r>
      <rPr>
        <sz val="14"/>
        <color indexed="8"/>
        <rFont val="仿宋_GB2312"/>
        <charset val="134"/>
      </rPr>
      <t>咸宁市三元印务有限责任公司</t>
    </r>
  </si>
  <si>
    <t>100357311</t>
  </si>
  <si>
    <r>
      <rPr>
        <sz val="14"/>
        <color indexed="8"/>
        <rFont val="仿宋_GB2312"/>
        <charset val="134"/>
      </rPr>
      <t>湖北祥辉建设工程有限公司</t>
    </r>
  </si>
  <si>
    <t>100357318</t>
  </si>
  <si>
    <r>
      <rPr>
        <sz val="14"/>
        <color indexed="8"/>
        <rFont val="仿宋_GB2312"/>
        <charset val="134"/>
      </rPr>
      <t>湖北隆轩建筑工程有限公司</t>
    </r>
  </si>
  <si>
    <t>100357351</t>
  </si>
  <si>
    <r>
      <rPr>
        <sz val="14"/>
        <color indexed="8"/>
        <rFont val="仿宋_GB2312"/>
        <charset val="134"/>
      </rPr>
      <t>咸宁南玻节能玻璃有限公司</t>
    </r>
  </si>
  <si>
    <t>100357352</t>
  </si>
  <si>
    <r>
      <rPr>
        <sz val="14"/>
        <color indexed="8"/>
        <rFont val="仿宋_GB2312"/>
        <charset val="134"/>
      </rPr>
      <t>咸宁市幸乐食品有限公司</t>
    </r>
  </si>
  <si>
    <t>100357355</t>
  </si>
  <si>
    <r>
      <rPr>
        <sz val="14"/>
        <color indexed="8"/>
        <rFont val="仿宋_GB2312"/>
        <charset val="134"/>
      </rPr>
      <t>咸宁兆舒美防护用品有限公司</t>
    </r>
  </si>
  <si>
    <t>100357358</t>
  </si>
  <si>
    <r>
      <rPr>
        <sz val="14"/>
        <color indexed="8"/>
        <rFont val="仿宋_GB2312"/>
        <charset val="134"/>
      </rPr>
      <t>咸宁全程速递有限公司</t>
    </r>
  </si>
  <si>
    <t>100357362</t>
  </si>
  <si>
    <r>
      <rPr>
        <sz val="14"/>
        <color indexed="8"/>
        <rFont val="仿宋_GB2312"/>
        <charset val="134"/>
      </rPr>
      <t>湖北华懋物业服务有限公司</t>
    </r>
  </si>
  <si>
    <t>100357364</t>
  </si>
  <si>
    <r>
      <rPr>
        <sz val="14"/>
        <color indexed="8"/>
        <rFont val="仿宋_GB2312"/>
        <charset val="134"/>
      </rPr>
      <t>湖北安途汽车服务有限公司</t>
    </r>
  </si>
  <si>
    <t>100357367</t>
  </si>
  <si>
    <r>
      <rPr>
        <sz val="14"/>
        <color indexed="8"/>
        <rFont val="仿宋_GB2312"/>
        <charset val="134"/>
      </rPr>
      <t>湖北银泉建设劳务有限公司</t>
    </r>
  </si>
  <si>
    <t>100357371</t>
  </si>
  <si>
    <r>
      <rPr>
        <sz val="14"/>
        <color indexed="8"/>
        <rFont val="仿宋_GB2312"/>
        <charset val="134"/>
      </rPr>
      <t>咸宁爱车环球汽车文化俱乐部有限公司</t>
    </r>
  </si>
  <si>
    <t>100357377</t>
  </si>
  <si>
    <r>
      <rPr>
        <sz val="14"/>
        <color indexed="8"/>
        <rFont val="仿宋_GB2312"/>
        <charset val="134"/>
      </rPr>
      <t>咸宁市建鸿志建材有限公司</t>
    </r>
  </si>
  <si>
    <t>100357384</t>
  </si>
  <si>
    <r>
      <rPr>
        <sz val="14"/>
        <color indexed="8"/>
        <rFont val="仿宋_GB2312"/>
        <charset val="134"/>
      </rPr>
      <t>湖北同惠投资咸宁有限公司</t>
    </r>
  </si>
  <si>
    <t>100357389</t>
  </si>
  <si>
    <r>
      <rPr>
        <sz val="14"/>
        <color indexed="8"/>
        <rFont val="仿宋_GB2312"/>
        <charset val="134"/>
      </rPr>
      <t>湖北林鼎电力工程有限公司</t>
    </r>
  </si>
  <si>
    <t>100357391</t>
  </si>
  <si>
    <r>
      <rPr>
        <sz val="14"/>
        <color indexed="8"/>
        <rFont val="仿宋_GB2312"/>
        <charset val="134"/>
      </rPr>
      <t>咸宁市咸安区运禄水泥制品有限责任公司</t>
    </r>
  </si>
  <si>
    <t>100357412</t>
  </si>
  <si>
    <r>
      <rPr>
        <sz val="14"/>
        <color indexed="8"/>
        <rFont val="仿宋_GB2312"/>
        <charset val="134"/>
      </rPr>
      <t>咸宁日报融媒传播有限公司</t>
    </r>
  </si>
  <si>
    <t>100357422</t>
  </si>
  <si>
    <r>
      <rPr>
        <sz val="14"/>
        <color indexed="8"/>
        <rFont val="仿宋_GB2312"/>
        <charset val="134"/>
      </rPr>
      <t>咸宁市正信科技有限公司</t>
    </r>
  </si>
  <si>
    <t>100357423</t>
  </si>
  <si>
    <r>
      <rPr>
        <sz val="14"/>
        <color indexed="8"/>
        <rFont val="仿宋_GB2312"/>
        <charset val="134"/>
      </rPr>
      <t>温泉艺源艺术文化中心</t>
    </r>
  </si>
  <si>
    <t>100357424</t>
  </si>
  <si>
    <r>
      <rPr>
        <sz val="14"/>
        <color indexed="8"/>
        <rFont val="仿宋_GB2312"/>
        <charset val="134"/>
      </rPr>
      <t>咸宁泉都建设工程有限公司</t>
    </r>
  </si>
  <si>
    <t>100357438</t>
  </si>
  <si>
    <r>
      <rPr>
        <sz val="14"/>
        <color indexed="8"/>
        <rFont val="仿宋_GB2312"/>
        <charset val="134"/>
      </rPr>
      <t>金碧物业有限公司咸宁分公司</t>
    </r>
  </si>
  <si>
    <t>100357439</t>
  </si>
  <si>
    <r>
      <rPr>
        <sz val="14"/>
        <color indexed="8"/>
        <rFont val="仿宋_GB2312"/>
        <charset val="134"/>
      </rPr>
      <t>咸宁市飞宇科技有限公司</t>
    </r>
  </si>
  <si>
    <t>100357453</t>
  </si>
  <si>
    <r>
      <rPr>
        <sz val="14"/>
        <color indexed="8"/>
        <rFont val="仿宋_GB2312"/>
        <charset val="134"/>
      </rPr>
      <t>咸宁市一航科技有限公司</t>
    </r>
  </si>
  <si>
    <t>100357468</t>
  </si>
  <si>
    <r>
      <rPr>
        <sz val="14"/>
        <color indexed="8"/>
        <rFont val="仿宋_GB2312"/>
        <charset val="134"/>
      </rPr>
      <t>湖北正辉建设工程有限公司</t>
    </r>
  </si>
  <si>
    <t>100357475</t>
  </si>
  <si>
    <r>
      <rPr>
        <sz val="14"/>
        <color indexed="8"/>
        <rFont val="仿宋_GB2312"/>
        <charset val="134"/>
      </rPr>
      <t>湖北世丰新材料有限公司</t>
    </r>
  </si>
  <si>
    <t>100357478</t>
  </si>
  <si>
    <r>
      <rPr>
        <sz val="14"/>
        <color indexed="8"/>
        <rFont val="仿宋_GB2312"/>
        <charset val="134"/>
      </rPr>
      <t>咸宁泉城医院有限责任公司</t>
    </r>
  </si>
  <si>
    <t>100357481</t>
  </si>
  <si>
    <r>
      <rPr>
        <sz val="14"/>
        <color indexed="8"/>
        <rFont val="仿宋_GB2312"/>
        <charset val="134"/>
      </rPr>
      <t>咸宁市瑞丰建筑劳务有限公司</t>
    </r>
  </si>
  <si>
    <t>100357486</t>
  </si>
  <si>
    <r>
      <rPr>
        <sz val="14"/>
        <color indexed="8"/>
        <rFont val="仿宋_GB2312"/>
        <charset val="134"/>
      </rPr>
      <t>湖北乘风建设发展有限责任公司</t>
    </r>
  </si>
  <si>
    <t>100357493</t>
  </si>
  <si>
    <r>
      <rPr>
        <sz val="14"/>
        <color indexed="8"/>
        <rFont val="仿宋_GB2312"/>
        <charset val="134"/>
      </rPr>
      <t>咸宁市万胜电脑有限责任公司</t>
    </r>
  </si>
  <si>
    <t>100357496</t>
  </si>
  <si>
    <r>
      <rPr>
        <sz val="14"/>
        <color indexed="8"/>
        <rFont val="仿宋_GB2312"/>
        <charset val="134"/>
      </rPr>
      <t>咸宁恒网信网络科技有限公司</t>
    </r>
  </si>
  <si>
    <t>100357533</t>
  </si>
  <si>
    <r>
      <rPr>
        <sz val="14"/>
        <color indexed="8"/>
        <rFont val="仿宋_GB2312"/>
        <charset val="134"/>
      </rPr>
      <t>咸宁广富冷暖工程有限公司</t>
    </r>
  </si>
  <si>
    <t>100357540</t>
  </si>
  <si>
    <r>
      <rPr>
        <sz val="14"/>
        <color indexed="8"/>
        <rFont val="仿宋_GB2312"/>
        <charset val="134"/>
      </rPr>
      <t>咸宁市万联科技有限公司</t>
    </r>
  </si>
  <si>
    <t>100357555</t>
  </si>
  <si>
    <r>
      <rPr>
        <sz val="14"/>
        <color indexed="8"/>
        <rFont val="仿宋_GB2312"/>
        <charset val="134"/>
      </rPr>
      <t>湖北讯韬科技有限公司</t>
    </r>
  </si>
  <si>
    <t>100357560</t>
  </si>
  <si>
    <r>
      <rPr>
        <sz val="14"/>
        <color indexed="8"/>
        <rFont val="仿宋_GB2312"/>
        <charset val="134"/>
      </rPr>
      <t>咸宁征鸿项目管理有限公司</t>
    </r>
  </si>
  <si>
    <t>100357561</t>
  </si>
  <si>
    <r>
      <rPr>
        <sz val="14"/>
        <color indexed="8"/>
        <rFont val="仿宋_GB2312"/>
        <charset val="134"/>
      </rPr>
      <t>湖北尚宜物业服务有限责任公司</t>
    </r>
  </si>
  <si>
    <t>100357562</t>
  </si>
  <si>
    <r>
      <rPr>
        <sz val="14"/>
        <color indexed="8"/>
        <rFont val="仿宋_GB2312"/>
        <charset val="134"/>
      </rPr>
      <t>光谷南（湖北）科技创新服务有限公司</t>
    </r>
  </si>
  <si>
    <t>100357564</t>
  </si>
  <si>
    <r>
      <rPr>
        <sz val="14"/>
        <color indexed="8"/>
        <rFont val="仿宋_GB2312"/>
        <charset val="134"/>
      </rPr>
      <t>咸宁市蓝海金盾大酒店管理有限公司</t>
    </r>
  </si>
  <si>
    <t>100357565</t>
  </si>
  <si>
    <r>
      <rPr>
        <sz val="14"/>
        <color indexed="8"/>
        <rFont val="仿宋_GB2312"/>
        <charset val="134"/>
      </rPr>
      <t>湖北华禹水利水电建筑工程有限公司</t>
    </r>
  </si>
  <si>
    <t>100357566</t>
  </si>
  <si>
    <r>
      <rPr>
        <sz val="14"/>
        <color indexed="8"/>
        <rFont val="仿宋_GB2312"/>
        <charset val="134"/>
      </rPr>
      <t>咸宁市锦华置业有限公司</t>
    </r>
  </si>
  <si>
    <t>100357590</t>
  </si>
  <si>
    <r>
      <rPr>
        <sz val="14"/>
        <color indexed="8"/>
        <rFont val="仿宋_GB2312"/>
        <charset val="134"/>
      </rPr>
      <t>湖北鼎沣源建设有限责任公司</t>
    </r>
  </si>
  <si>
    <t>100357602</t>
  </si>
  <si>
    <r>
      <rPr>
        <sz val="14"/>
        <color indexed="8"/>
        <rFont val="仿宋_GB2312"/>
        <charset val="134"/>
      </rPr>
      <t>湖北中天华禹建设工程有限公司</t>
    </r>
  </si>
  <si>
    <t>100357614</t>
  </si>
  <si>
    <r>
      <rPr>
        <sz val="14"/>
        <color indexed="8"/>
        <rFont val="仿宋_GB2312"/>
        <charset val="134"/>
      </rPr>
      <t>咸宁市元讯科技有限公司</t>
    </r>
  </si>
  <si>
    <t>100357616</t>
  </si>
  <si>
    <r>
      <rPr>
        <sz val="14"/>
        <color indexed="8"/>
        <rFont val="仿宋_GB2312"/>
        <charset val="134"/>
      </rPr>
      <t>咸宁市志实科技有限责任公司</t>
    </r>
  </si>
  <si>
    <t>100357617</t>
  </si>
  <si>
    <r>
      <rPr>
        <sz val="14"/>
        <color indexed="8"/>
        <rFont val="仿宋_GB2312"/>
        <charset val="134"/>
      </rPr>
      <t>康美健康小镇投资（咸宁）有限公司</t>
    </r>
  </si>
  <si>
    <t>100357629</t>
  </si>
  <si>
    <r>
      <rPr>
        <sz val="14"/>
        <color indexed="8"/>
        <rFont val="仿宋_GB2312"/>
        <charset val="134"/>
      </rPr>
      <t>咸宁市恒源燃气有限责任公司</t>
    </r>
  </si>
  <si>
    <t>100357636</t>
  </si>
  <si>
    <r>
      <rPr>
        <sz val="14"/>
        <color indexed="8"/>
        <rFont val="仿宋_GB2312"/>
        <charset val="134"/>
      </rPr>
      <t>妙济中医连锁湖北有限公司</t>
    </r>
  </si>
  <si>
    <t>100357638</t>
  </si>
  <si>
    <r>
      <rPr>
        <sz val="14"/>
        <color indexed="8"/>
        <rFont val="仿宋_GB2312"/>
        <charset val="134"/>
      </rPr>
      <t>江苏天圣房地产土地资产评估测绘有限公司咸宁分公司</t>
    </r>
  </si>
  <si>
    <t>100357677</t>
  </si>
  <si>
    <r>
      <rPr>
        <sz val="14"/>
        <color indexed="8"/>
        <rFont val="仿宋_GB2312"/>
        <charset val="134"/>
      </rPr>
      <t>湖北中交武深高速公路有限公司</t>
    </r>
  </si>
  <si>
    <t>100357678</t>
  </si>
  <si>
    <r>
      <rPr>
        <sz val="14"/>
        <color indexed="8"/>
        <rFont val="仿宋_GB2312"/>
        <charset val="134"/>
      </rPr>
      <t>湖北仙岛湖水利工程有限公司</t>
    </r>
  </si>
  <si>
    <t>100357681</t>
  </si>
  <si>
    <r>
      <rPr>
        <sz val="14"/>
        <color indexed="8"/>
        <rFont val="仿宋_GB2312"/>
        <charset val="134"/>
      </rPr>
      <t>湖北泉景建筑工程有限公司</t>
    </r>
  </si>
  <si>
    <t>100357684</t>
  </si>
  <si>
    <r>
      <rPr>
        <sz val="14"/>
        <color indexed="8"/>
        <rFont val="仿宋_GB2312"/>
        <charset val="134"/>
      </rPr>
      <t>咸宁凯迪电子有限公司</t>
    </r>
  </si>
  <si>
    <t>100357695</t>
  </si>
  <si>
    <r>
      <rPr>
        <sz val="14"/>
        <color indexed="8"/>
        <rFont val="仿宋_GB2312"/>
        <charset val="134"/>
      </rPr>
      <t>咸宁南玻光电玻璃有限公司</t>
    </r>
  </si>
  <si>
    <t>100357696</t>
  </si>
  <si>
    <r>
      <rPr>
        <sz val="14"/>
        <color indexed="8"/>
        <rFont val="仿宋_GB2312"/>
        <charset val="134"/>
      </rPr>
      <t>湖北百信房地产评估咨询有限公司</t>
    </r>
  </si>
  <si>
    <t>100357708</t>
  </si>
  <si>
    <r>
      <rPr>
        <sz val="14"/>
        <color indexed="8"/>
        <rFont val="仿宋_GB2312"/>
        <charset val="134"/>
      </rPr>
      <t>咸宁市丰源高科电气有限责任公司</t>
    </r>
  </si>
  <si>
    <t>100357709</t>
  </si>
  <si>
    <r>
      <rPr>
        <sz val="14"/>
        <color indexed="8"/>
        <rFont val="仿宋_GB2312"/>
        <charset val="134"/>
      </rPr>
      <t>中石油昆仑燃气有限公司咸宁分公司</t>
    </r>
  </si>
  <si>
    <t>100357718</t>
  </si>
  <si>
    <r>
      <rPr>
        <sz val="14"/>
        <color indexed="8"/>
        <rFont val="仿宋_GB2312"/>
        <charset val="134"/>
      </rPr>
      <t>咸宁市赛赢思教育科技有限公司</t>
    </r>
  </si>
  <si>
    <t>100357722</t>
  </si>
  <si>
    <r>
      <rPr>
        <sz val="14"/>
        <color indexed="8"/>
        <rFont val="仿宋_GB2312"/>
        <charset val="134"/>
      </rPr>
      <t>咸宁艾康中医医院有限责任公司</t>
    </r>
  </si>
  <si>
    <t>100357732</t>
  </si>
  <si>
    <r>
      <rPr>
        <sz val="14"/>
        <color indexed="8"/>
        <rFont val="仿宋_GB2312"/>
        <charset val="134"/>
      </rPr>
      <t>湖北桂泉建筑工程有限公司</t>
    </r>
  </si>
  <si>
    <t>100357733</t>
  </si>
  <si>
    <r>
      <rPr>
        <sz val="14"/>
        <color indexed="8"/>
        <rFont val="仿宋_GB2312"/>
        <charset val="134"/>
      </rPr>
      <t>咸宁市香泉房地产经纪有限公司</t>
    </r>
  </si>
  <si>
    <t>100357763</t>
  </si>
  <si>
    <r>
      <rPr>
        <sz val="14"/>
        <color indexed="8"/>
        <rFont val="仿宋_GB2312"/>
        <charset val="134"/>
      </rPr>
      <t>咸宁至和房地产开发有限公司</t>
    </r>
  </si>
  <si>
    <t>100357778</t>
  </si>
  <si>
    <r>
      <rPr>
        <sz val="14"/>
        <color indexed="8"/>
        <rFont val="仿宋_GB2312"/>
        <charset val="134"/>
      </rPr>
      <t>湖北瑞豪大酒店有限公司</t>
    </r>
  </si>
  <si>
    <t>100357782</t>
  </si>
  <si>
    <r>
      <rPr>
        <sz val="14"/>
        <color indexed="8"/>
        <rFont val="仿宋_GB2312"/>
        <charset val="134"/>
      </rPr>
      <t>咸安区丹城大药房</t>
    </r>
  </si>
  <si>
    <t>100357784</t>
  </si>
  <si>
    <r>
      <rPr>
        <sz val="14"/>
        <color indexed="8"/>
        <rFont val="仿宋_GB2312"/>
        <charset val="134"/>
      </rPr>
      <t>咸宁市枫丹一卡通管理有限公司</t>
    </r>
  </si>
  <si>
    <t>100357793</t>
  </si>
  <si>
    <r>
      <rPr>
        <sz val="14"/>
        <color indexed="8"/>
        <rFont val="仿宋_GB2312"/>
        <charset val="134"/>
      </rPr>
      <t>咸宁市安捷物业服务有限责任公司</t>
    </r>
  </si>
  <si>
    <t>100357807</t>
  </si>
  <si>
    <r>
      <rPr>
        <sz val="14"/>
        <color indexed="8"/>
        <rFont val="仿宋_GB2312"/>
        <charset val="134"/>
      </rPr>
      <t>咸宁香泉民悦电子商务有限公司</t>
    </r>
  </si>
  <si>
    <t>100357819</t>
  </si>
  <si>
    <r>
      <rPr>
        <sz val="14"/>
        <color indexed="8"/>
        <rFont val="仿宋_GB2312"/>
        <charset val="134"/>
      </rPr>
      <t>湖北华夏创业管理顾问有限公司咸宁第二分公司</t>
    </r>
  </si>
  <si>
    <t>100357820</t>
  </si>
  <si>
    <r>
      <rPr>
        <sz val="14"/>
        <color indexed="8"/>
        <rFont val="仿宋_GB2312"/>
        <charset val="134"/>
      </rPr>
      <t>咸宁高新矿业有限公司</t>
    </r>
  </si>
  <si>
    <t>100357824</t>
  </si>
  <si>
    <r>
      <rPr>
        <sz val="14"/>
        <color indexed="8"/>
        <rFont val="仿宋_GB2312"/>
        <charset val="134"/>
      </rPr>
      <t>咸宁金贵电子科技有限公司</t>
    </r>
  </si>
  <si>
    <t>100357825</t>
  </si>
  <si>
    <r>
      <rPr>
        <sz val="14"/>
        <color indexed="8"/>
        <rFont val="仿宋_GB2312"/>
        <charset val="134"/>
      </rPr>
      <t>湖北华</t>
    </r>
    <r>
      <rPr>
        <sz val="14"/>
        <color indexed="8"/>
        <rFont val="方正书宋_GBK"/>
        <charset val="134"/>
      </rPr>
      <t>昇</t>
    </r>
    <r>
      <rPr>
        <sz val="14"/>
        <color indexed="8"/>
        <rFont val="仿宋_GB2312"/>
        <charset val="134"/>
      </rPr>
      <t>招标代理有限公司</t>
    </r>
  </si>
  <si>
    <t>100357828</t>
  </si>
  <si>
    <r>
      <rPr>
        <sz val="14"/>
        <color indexed="8"/>
        <rFont val="仿宋_GB2312"/>
        <charset val="134"/>
      </rPr>
      <t>丰野新材料湖北有限公司</t>
    </r>
  </si>
  <si>
    <t>100357831</t>
  </si>
  <si>
    <r>
      <rPr>
        <sz val="14"/>
        <color indexed="8"/>
        <rFont val="仿宋_GB2312"/>
        <charset val="134"/>
      </rPr>
      <t>湖北金楚建筑装饰工程有限公司</t>
    </r>
  </si>
  <si>
    <t>100357833</t>
  </si>
  <si>
    <r>
      <rPr>
        <sz val="14"/>
        <color indexed="8"/>
        <rFont val="仿宋_GB2312"/>
        <charset val="134"/>
      </rPr>
      <t>湖北行德科技有限公司</t>
    </r>
  </si>
  <si>
    <t>100357850</t>
  </si>
  <si>
    <r>
      <rPr>
        <sz val="14"/>
        <color indexed="8"/>
        <rFont val="仿宋_GB2312"/>
        <charset val="134"/>
      </rPr>
      <t>湖北精诚房地产资产评估造价有限公司</t>
    </r>
  </si>
  <si>
    <t>100357854</t>
  </si>
  <si>
    <r>
      <rPr>
        <sz val="14"/>
        <color indexed="8"/>
        <rFont val="仿宋_GB2312"/>
        <charset val="134"/>
      </rPr>
      <t>湖北诚顺房地产营销策划有限公司</t>
    </r>
  </si>
  <si>
    <t>100357882</t>
  </si>
  <si>
    <r>
      <rPr>
        <sz val="14"/>
        <color indexed="8"/>
        <rFont val="仿宋_GB2312"/>
        <charset val="134"/>
      </rPr>
      <t>咸宁市城市资产经营有限公司</t>
    </r>
  </si>
  <si>
    <t>100357890</t>
  </si>
  <si>
    <r>
      <rPr>
        <sz val="14"/>
        <color indexed="8"/>
        <rFont val="仿宋_GB2312"/>
        <charset val="134"/>
      </rPr>
      <t>长江证券股份有限公司咸宁淦河大道证券营业部</t>
    </r>
  </si>
  <si>
    <t>100357894</t>
  </si>
  <si>
    <r>
      <rPr>
        <sz val="14"/>
        <color indexed="8"/>
        <rFont val="仿宋_GB2312"/>
        <charset val="134"/>
      </rPr>
      <t>永业行土地房地产资产评估有限公司咸宁分公司</t>
    </r>
  </si>
  <si>
    <t>100357914</t>
  </si>
  <si>
    <r>
      <rPr>
        <sz val="14"/>
        <color indexed="8"/>
        <rFont val="仿宋_GB2312"/>
        <charset val="134"/>
      </rPr>
      <t>湖北香谷生态环境有限公司</t>
    </r>
  </si>
  <si>
    <t>100357928</t>
  </si>
  <si>
    <r>
      <rPr>
        <sz val="14"/>
        <color indexed="8"/>
        <rFont val="仿宋_GB2312"/>
        <charset val="134"/>
      </rPr>
      <t>阳光人寿保险股份有限公司咸宁中心支公司</t>
    </r>
  </si>
  <si>
    <t>100357933</t>
  </si>
  <si>
    <r>
      <rPr>
        <sz val="14"/>
        <color indexed="8"/>
        <rFont val="仿宋_GB2312"/>
        <charset val="134"/>
      </rPr>
      <t>咸宁美年大健康体检管理有限责任公司美骏综合门诊部</t>
    </r>
  </si>
  <si>
    <t>100357935</t>
  </si>
  <si>
    <r>
      <rPr>
        <sz val="14"/>
        <color indexed="8"/>
        <rFont val="仿宋_GB2312"/>
        <charset val="134"/>
      </rPr>
      <t>咸宁鑫传奇数码科技有限公司</t>
    </r>
  </si>
  <si>
    <t>100357947</t>
  </si>
  <si>
    <r>
      <rPr>
        <sz val="14"/>
        <color indexed="8"/>
        <rFont val="仿宋_GB2312"/>
        <charset val="134"/>
      </rPr>
      <t>阿一波（湖北）科技贸易有限公司</t>
    </r>
  </si>
  <si>
    <t>100357956</t>
  </si>
  <si>
    <r>
      <rPr>
        <sz val="14"/>
        <color indexed="8"/>
        <rFont val="仿宋_GB2312"/>
        <charset val="134"/>
      </rPr>
      <t>湖北花坛传媒有限公司</t>
    </r>
  </si>
  <si>
    <t>100357962</t>
  </si>
  <si>
    <r>
      <rPr>
        <sz val="14"/>
        <color indexed="8"/>
        <rFont val="仿宋_GB2312"/>
        <charset val="134"/>
      </rPr>
      <t>湖北中翔科技有限公司</t>
    </r>
  </si>
  <si>
    <t>100357968</t>
  </si>
  <si>
    <r>
      <rPr>
        <sz val="14"/>
        <color indexed="8"/>
        <rFont val="仿宋_GB2312"/>
        <charset val="134"/>
      </rPr>
      <t>阳光财产保险股份有限公司咸宁中心支公司</t>
    </r>
  </si>
  <si>
    <t>100357979</t>
  </si>
  <si>
    <r>
      <rPr>
        <sz val="14"/>
        <color indexed="8"/>
        <rFont val="仿宋_GB2312"/>
        <charset val="134"/>
      </rPr>
      <t>湖北南桂环境科技有限公司</t>
    </r>
  </si>
  <si>
    <t>100357996</t>
  </si>
  <si>
    <r>
      <rPr>
        <sz val="14"/>
        <color indexed="8"/>
        <rFont val="仿宋_GB2312"/>
        <charset val="134"/>
      </rPr>
      <t>武汉中程立德市政工程有限公司</t>
    </r>
  </si>
  <si>
    <t>100358002</t>
  </si>
  <si>
    <r>
      <rPr>
        <sz val="14"/>
        <color indexed="8"/>
        <rFont val="仿宋_GB2312"/>
        <charset val="134"/>
      </rPr>
      <t>湖北三赢兴智能光电科技有限公司</t>
    </r>
  </si>
  <si>
    <t>100358011</t>
  </si>
  <si>
    <r>
      <rPr>
        <sz val="14"/>
        <color indexed="8"/>
        <rFont val="仿宋_GB2312"/>
        <charset val="134"/>
      </rPr>
      <t>咸宁蓝鲸信息技术有限公司</t>
    </r>
  </si>
  <si>
    <t>100358015</t>
  </si>
  <si>
    <r>
      <rPr>
        <sz val="14"/>
        <color indexed="8"/>
        <rFont val="仿宋_GB2312"/>
        <charset val="134"/>
      </rPr>
      <t>湖北闽泉顺安建筑劳务有限公司</t>
    </r>
  </si>
  <si>
    <t>100358023</t>
  </si>
  <si>
    <r>
      <rPr>
        <sz val="14"/>
        <color indexed="8"/>
        <rFont val="仿宋_GB2312"/>
        <charset val="134"/>
      </rPr>
      <t>佳弘生物科技（武汉）有限公司</t>
    </r>
  </si>
  <si>
    <t>100358031</t>
  </si>
  <si>
    <r>
      <rPr>
        <sz val="14"/>
        <color indexed="8"/>
        <rFont val="仿宋_GB2312"/>
        <charset val="134"/>
      </rPr>
      <t>咸宁谷德电脑科技有限公司</t>
    </r>
  </si>
  <si>
    <t>100358032</t>
  </si>
  <si>
    <r>
      <rPr>
        <sz val="14"/>
        <color indexed="8"/>
        <rFont val="仿宋_GB2312"/>
        <charset val="134"/>
      </rPr>
      <t>湖北和沃运动体育发展有限公司</t>
    </r>
  </si>
  <si>
    <t>100358040</t>
  </si>
  <si>
    <r>
      <rPr>
        <sz val="14"/>
        <color indexed="8"/>
        <rFont val="仿宋_GB2312"/>
        <charset val="134"/>
      </rPr>
      <t>湖北宁邦塑料五金有限公司</t>
    </r>
  </si>
  <si>
    <t>100358054</t>
  </si>
  <si>
    <r>
      <rPr>
        <sz val="14"/>
        <color indexed="8"/>
        <rFont val="仿宋_GB2312"/>
        <charset val="134"/>
      </rPr>
      <t>湖北创力建设工程有限公司</t>
    </r>
  </si>
  <si>
    <t>100358055</t>
  </si>
  <si>
    <r>
      <rPr>
        <sz val="14"/>
        <color indexed="8"/>
        <rFont val="仿宋_GB2312"/>
        <charset val="134"/>
      </rPr>
      <t>咸宁供销集团有限公司</t>
    </r>
  </si>
  <si>
    <t>100358112</t>
  </si>
  <si>
    <r>
      <rPr>
        <sz val="14"/>
        <color indexed="8"/>
        <rFont val="仿宋_GB2312"/>
        <charset val="134"/>
      </rPr>
      <t>咸宁市云瑞置业有限公司</t>
    </r>
  </si>
  <si>
    <t>100358132</t>
  </si>
  <si>
    <r>
      <rPr>
        <sz val="14"/>
        <color indexed="8"/>
        <rFont val="仿宋_GB2312"/>
        <charset val="134"/>
      </rPr>
      <t>湖北鼎信建设工程质量检测有限公司</t>
    </r>
  </si>
  <si>
    <t>100358158</t>
  </si>
  <si>
    <r>
      <rPr>
        <sz val="14"/>
        <color indexed="8"/>
        <rFont val="仿宋_GB2312"/>
        <charset val="134"/>
      </rPr>
      <t>湖北银泉建设工程有限公司</t>
    </r>
  </si>
  <si>
    <t>100358164</t>
  </si>
  <si>
    <r>
      <rPr>
        <sz val="14"/>
        <color indexed="8"/>
        <rFont val="仿宋_GB2312"/>
        <charset val="134"/>
      </rPr>
      <t>湖北中道项目管理有限公司</t>
    </r>
  </si>
  <si>
    <t>100358270</t>
  </si>
  <si>
    <r>
      <rPr>
        <sz val="14"/>
        <color indexed="8"/>
        <rFont val="仿宋_GB2312"/>
        <charset val="134"/>
      </rPr>
      <t>咸宁市宜居乐房地产经纪有限公司</t>
    </r>
  </si>
  <si>
    <t>100358288</t>
  </si>
  <si>
    <r>
      <rPr>
        <sz val="14"/>
        <color indexed="8"/>
        <rFont val="仿宋_GB2312"/>
        <charset val="134"/>
      </rPr>
      <t>咸宁华康网络技术服务有限公司</t>
    </r>
  </si>
  <si>
    <t>100358307</t>
  </si>
  <si>
    <r>
      <rPr>
        <sz val="14"/>
        <color indexed="8"/>
        <rFont val="仿宋_GB2312"/>
        <charset val="134"/>
      </rPr>
      <t>湖北晋龙商贸有限公司</t>
    </r>
  </si>
  <si>
    <t>100358310</t>
  </si>
  <si>
    <r>
      <rPr>
        <sz val="14"/>
        <color indexed="8"/>
        <rFont val="仿宋_GB2312"/>
        <charset val="134"/>
      </rPr>
      <t>大容环境湖北有限公司</t>
    </r>
  </si>
  <si>
    <t>100358315</t>
  </si>
  <si>
    <r>
      <rPr>
        <sz val="14"/>
        <color indexed="8"/>
        <rFont val="仿宋_GB2312"/>
        <charset val="134"/>
      </rPr>
      <t>湖北茂泉建设工程有限公司</t>
    </r>
  </si>
  <si>
    <t>100358320</t>
  </si>
  <si>
    <r>
      <rPr>
        <sz val="14"/>
        <color indexed="8"/>
        <rFont val="仿宋_GB2312"/>
        <charset val="134"/>
      </rPr>
      <t>咸宁市鸿图地产有限公司</t>
    </r>
  </si>
  <si>
    <t>100358343</t>
  </si>
  <si>
    <r>
      <rPr>
        <sz val="14"/>
        <color indexed="8"/>
        <rFont val="仿宋_GB2312"/>
        <charset val="134"/>
      </rPr>
      <t>湖北北辰传动系统技术有限公司</t>
    </r>
  </si>
  <si>
    <t>100358345</t>
  </si>
  <si>
    <r>
      <rPr>
        <sz val="14"/>
        <color indexed="8"/>
        <rFont val="仿宋_GB2312"/>
        <charset val="134"/>
      </rPr>
      <t>湖北稳晟工程管理有限公司</t>
    </r>
  </si>
  <si>
    <t>100358348</t>
  </si>
  <si>
    <r>
      <rPr>
        <sz val="14"/>
        <color indexed="8"/>
        <rFont val="仿宋_GB2312"/>
        <charset val="134"/>
      </rPr>
      <t>湖北中安星科技有限公司</t>
    </r>
  </si>
  <si>
    <t>100358355</t>
  </si>
  <si>
    <r>
      <rPr>
        <sz val="14"/>
        <color indexed="8"/>
        <rFont val="仿宋_GB2312"/>
        <charset val="134"/>
      </rPr>
      <t>咸宁城发旧城改造投资开发有限公司</t>
    </r>
  </si>
  <si>
    <t>100358357</t>
  </si>
  <si>
    <r>
      <rPr>
        <sz val="14"/>
        <color indexed="8"/>
        <rFont val="仿宋_GB2312"/>
        <charset val="134"/>
      </rPr>
      <t>湖北鑫锐市政工程有限公司</t>
    </r>
  </si>
  <si>
    <t>100358362</t>
  </si>
  <si>
    <r>
      <rPr>
        <sz val="14"/>
        <color indexed="8"/>
        <rFont val="仿宋_GB2312"/>
        <charset val="134"/>
      </rPr>
      <t>咸宁市诚创科技有限公司</t>
    </r>
  </si>
  <si>
    <t>100358363</t>
  </si>
  <si>
    <r>
      <rPr>
        <sz val="14"/>
        <color indexed="8"/>
        <rFont val="仿宋_GB2312"/>
        <charset val="134"/>
      </rPr>
      <t>湖北金玉物业管理有限公司</t>
    </r>
  </si>
  <si>
    <t>100358373</t>
  </si>
  <si>
    <r>
      <rPr>
        <sz val="14"/>
        <color indexed="8"/>
        <rFont val="仿宋_GB2312"/>
        <charset val="134"/>
      </rPr>
      <t>咸宁市新永福房地产经纪有限公司</t>
    </r>
  </si>
  <si>
    <t>100358390</t>
  </si>
  <si>
    <r>
      <rPr>
        <sz val="14"/>
        <color indexed="8"/>
        <rFont val="仿宋_GB2312"/>
        <charset val="134"/>
      </rPr>
      <t>湖北华兴成工程咨询有限公司</t>
    </r>
  </si>
  <si>
    <t>100358392</t>
  </si>
  <si>
    <r>
      <rPr>
        <sz val="14"/>
        <color indexed="8"/>
        <rFont val="仿宋_GB2312"/>
        <charset val="134"/>
      </rPr>
      <t>湖北亿海土木建筑工程有限公司</t>
    </r>
  </si>
  <si>
    <t>100358408</t>
  </si>
  <si>
    <r>
      <rPr>
        <sz val="14"/>
        <color indexed="8"/>
        <rFont val="仿宋_GB2312"/>
        <charset val="134"/>
      </rPr>
      <t>咸宁市清和建筑安装有限责任公司</t>
    </r>
  </si>
  <si>
    <t>100358410</t>
  </si>
  <si>
    <r>
      <rPr>
        <sz val="14"/>
        <color indexed="8"/>
        <rFont val="仿宋_GB2312"/>
        <charset val="134"/>
      </rPr>
      <t>武汉中正人和科技有限公司</t>
    </r>
  </si>
  <si>
    <t>100358413</t>
  </si>
  <si>
    <r>
      <rPr>
        <sz val="14"/>
        <color indexed="8"/>
        <rFont val="仿宋_GB2312"/>
        <charset val="134"/>
      </rPr>
      <t>咸宁市华林花纸股份有限公司</t>
    </r>
  </si>
  <si>
    <t>100358427</t>
  </si>
  <si>
    <r>
      <rPr>
        <sz val="14"/>
        <color indexed="8"/>
        <rFont val="仿宋_GB2312"/>
        <charset val="134"/>
      </rPr>
      <t>湖北飘香桂花产业发展有限公司</t>
    </r>
  </si>
  <si>
    <t>100358428</t>
  </si>
  <si>
    <r>
      <rPr>
        <sz val="14"/>
        <color indexed="8"/>
        <rFont val="仿宋_GB2312"/>
        <charset val="134"/>
      </rPr>
      <t>湖北品源金属制品有限公司</t>
    </r>
  </si>
  <si>
    <t>100358434</t>
  </si>
  <si>
    <r>
      <rPr>
        <sz val="14"/>
        <color indexed="8"/>
        <rFont val="仿宋_GB2312"/>
        <charset val="134"/>
      </rPr>
      <t>湖北慧智环境科学研究有限公司</t>
    </r>
  </si>
  <si>
    <t>100358436</t>
  </si>
  <si>
    <r>
      <rPr>
        <sz val="14"/>
        <color indexed="8"/>
        <rFont val="仿宋_GB2312"/>
        <charset val="134"/>
      </rPr>
      <t>咸宁工贸家电商贸有限公司</t>
    </r>
  </si>
  <si>
    <t>100358443</t>
  </si>
  <si>
    <r>
      <rPr>
        <sz val="14"/>
        <color indexed="8"/>
        <rFont val="仿宋_GB2312"/>
        <charset val="134"/>
      </rPr>
      <t>湖北嘉瑞工程咨询有限公司</t>
    </r>
  </si>
  <si>
    <t>100358450</t>
  </si>
  <si>
    <r>
      <rPr>
        <sz val="14"/>
        <color indexed="8"/>
        <rFont val="仿宋_GB2312"/>
        <charset val="134"/>
      </rPr>
      <t>湖北窗世界遮阳技术有限责任公司</t>
    </r>
  </si>
  <si>
    <t>100358454</t>
  </si>
  <si>
    <r>
      <rPr>
        <sz val="14"/>
        <color indexed="8"/>
        <rFont val="仿宋_GB2312"/>
        <charset val="134"/>
      </rPr>
      <t>湖北忠棠建设工程有限公司</t>
    </r>
  </si>
  <si>
    <t>100358460</t>
  </si>
  <si>
    <r>
      <rPr>
        <sz val="14"/>
        <color indexed="8"/>
        <rFont val="仿宋_GB2312"/>
        <charset val="134"/>
      </rPr>
      <t>咸宁市海洋电脑网络有限责任公司</t>
    </r>
  </si>
  <si>
    <t>100358473</t>
  </si>
  <si>
    <r>
      <rPr>
        <sz val="14"/>
        <color indexed="8"/>
        <rFont val="仿宋_GB2312"/>
        <charset val="134"/>
      </rPr>
      <t>湖北君怡恒泰生物科技有限公司</t>
    </r>
  </si>
  <si>
    <t>100358474</t>
  </si>
  <si>
    <r>
      <rPr>
        <sz val="14"/>
        <color indexed="8"/>
        <rFont val="仿宋_GB2312"/>
        <charset val="134"/>
      </rPr>
      <t>咸宁市强农现代农业产业专业合作社联合社</t>
    </r>
  </si>
  <si>
    <t>100358499</t>
  </si>
  <si>
    <r>
      <rPr>
        <sz val="14"/>
        <color indexed="8"/>
        <rFont val="仿宋_GB2312"/>
        <charset val="134"/>
      </rPr>
      <t>湖北省鹏达环保建筑工程有限公司</t>
    </r>
  </si>
  <si>
    <t>100358509</t>
  </si>
  <si>
    <r>
      <rPr>
        <sz val="14"/>
        <color indexed="8"/>
        <rFont val="仿宋_GB2312"/>
        <charset val="134"/>
      </rPr>
      <t>咸宁市鑫馨装饰工程有限公司</t>
    </r>
  </si>
  <si>
    <t>100358513</t>
  </si>
  <si>
    <r>
      <rPr>
        <sz val="14"/>
        <color indexed="8"/>
        <rFont val="仿宋_GB2312"/>
        <charset val="134"/>
      </rPr>
      <t>湖北浩添科技有限公司</t>
    </r>
  </si>
  <si>
    <t>100358519</t>
  </si>
  <si>
    <r>
      <rPr>
        <sz val="14"/>
        <color indexed="8"/>
        <rFont val="仿宋_GB2312"/>
        <charset val="134"/>
      </rPr>
      <t>湖北利安电力工程有限公司</t>
    </r>
  </si>
  <si>
    <t>100358521</t>
  </si>
  <si>
    <r>
      <rPr>
        <sz val="14"/>
        <color indexed="8"/>
        <rFont val="仿宋_GB2312"/>
        <charset val="134"/>
      </rPr>
      <t>咸宁友益社会工作服务中心</t>
    </r>
  </si>
  <si>
    <t>100358533</t>
  </si>
  <si>
    <r>
      <rPr>
        <sz val="14"/>
        <color indexed="8"/>
        <rFont val="仿宋_GB2312"/>
        <charset val="134"/>
      </rPr>
      <t>湖北粤海蓝盾交通服务有限公司</t>
    </r>
  </si>
  <si>
    <t>100358534</t>
  </si>
  <si>
    <r>
      <rPr>
        <sz val="14"/>
        <color indexed="8"/>
        <rFont val="仿宋_GB2312"/>
        <charset val="134"/>
      </rPr>
      <t>咸宁市劲德中医医院有限公司</t>
    </r>
  </si>
  <si>
    <t>100358536</t>
  </si>
  <si>
    <r>
      <rPr>
        <sz val="14"/>
        <color indexed="8"/>
        <rFont val="仿宋_GB2312"/>
        <charset val="134"/>
      </rPr>
      <t>中城科泽工程设计有限责任公司咸宁分公司</t>
    </r>
  </si>
  <si>
    <t>100358537</t>
  </si>
  <si>
    <r>
      <rPr>
        <sz val="14"/>
        <color indexed="8"/>
        <rFont val="仿宋_GB2312"/>
        <charset val="134"/>
      </rPr>
      <t>咸宁农友工程建设有限公司</t>
    </r>
  </si>
  <si>
    <t>100358545</t>
  </si>
  <si>
    <r>
      <rPr>
        <sz val="14"/>
        <color indexed="8"/>
        <rFont val="仿宋_GB2312"/>
        <charset val="134"/>
      </rPr>
      <t>湖北格霖威新材料科技有限公司</t>
    </r>
  </si>
  <si>
    <t>100358548</t>
  </si>
  <si>
    <r>
      <rPr>
        <sz val="14"/>
        <color indexed="8"/>
        <rFont val="仿宋_GB2312"/>
        <charset val="134"/>
      </rPr>
      <t>湖北瑾程机电设备工程有限公司</t>
    </r>
  </si>
  <si>
    <t>100358552</t>
  </si>
  <si>
    <r>
      <rPr>
        <sz val="14"/>
        <color indexed="8"/>
        <rFont val="仿宋_GB2312"/>
        <charset val="134"/>
      </rPr>
      <t>咸宁市好管家物业管理有限公司</t>
    </r>
  </si>
  <si>
    <t>100358562</t>
  </si>
  <si>
    <r>
      <rPr>
        <sz val="14"/>
        <color indexed="8"/>
        <rFont val="仿宋_GB2312"/>
        <charset val="134"/>
      </rPr>
      <t>咸宁至诚网络工程有限公司</t>
    </r>
  </si>
  <si>
    <t>100358575</t>
  </si>
  <si>
    <r>
      <rPr>
        <sz val="14"/>
        <color indexed="8"/>
        <rFont val="仿宋_GB2312"/>
        <charset val="134"/>
      </rPr>
      <t>咸宁市尚进职业技术培训学校</t>
    </r>
  </si>
  <si>
    <t>100358589</t>
  </si>
  <si>
    <r>
      <rPr>
        <sz val="14"/>
        <color indexed="8"/>
        <rFont val="仿宋_GB2312"/>
        <charset val="134"/>
      </rPr>
      <t>咸宁华源医疗器械有限责任公司</t>
    </r>
  </si>
  <si>
    <t>100358593</t>
  </si>
  <si>
    <r>
      <rPr>
        <sz val="14"/>
        <color indexed="8"/>
        <rFont val="仿宋_GB2312"/>
        <charset val="134"/>
      </rPr>
      <t>咸宁昌信科技有限公司</t>
    </r>
  </si>
  <si>
    <t>100358613</t>
  </si>
  <si>
    <r>
      <rPr>
        <sz val="14"/>
        <color indexed="8"/>
        <rFont val="仿宋_GB2312"/>
        <charset val="134"/>
      </rPr>
      <t>湖北嘉城市政工程有限公司</t>
    </r>
  </si>
  <si>
    <t>100358626</t>
  </si>
  <si>
    <r>
      <rPr>
        <sz val="14"/>
        <color indexed="8"/>
        <rFont val="仿宋_GB2312"/>
        <charset val="134"/>
      </rPr>
      <t>湖北纵横国术教育咨询有限公司</t>
    </r>
  </si>
  <si>
    <t>100358627</t>
  </si>
  <si>
    <r>
      <rPr>
        <sz val="14"/>
        <color indexed="8"/>
        <rFont val="仿宋_GB2312"/>
        <charset val="134"/>
      </rPr>
      <t>湖北汉正智能机床有限公司</t>
    </r>
  </si>
  <si>
    <t>100358632</t>
  </si>
  <si>
    <r>
      <rPr>
        <sz val="14"/>
        <color indexed="8"/>
        <rFont val="仿宋_GB2312"/>
        <charset val="134"/>
      </rPr>
      <t>高新温泉恒源祥服装店</t>
    </r>
  </si>
  <si>
    <t>100358634</t>
  </si>
  <si>
    <r>
      <rPr>
        <sz val="14"/>
        <color indexed="8"/>
        <rFont val="仿宋_GB2312"/>
        <charset val="134"/>
      </rPr>
      <t>湖北咸宁楚天大药房连锁有限公司</t>
    </r>
  </si>
  <si>
    <t>100358641</t>
  </si>
  <si>
    <r>
      <rPr>
        <sz val="14"/>
        <color indexed="8"/>
        <rFont val="仿宋_GB2312"/>
        <charset val="134"/>
      </rPr>
      <t>咸宁纵横电子科技有限公司</t>
    </r>
  </si>
  <si>
    <t>100358648</t>
  </si>
  <si>
    <r>
      <rPr>
        <sz val="14"/>
        <color indexed="8"/>
        <rFont val="仿宋_GB2312"/>
        <charset val="134"/>
      </rPr>
      <t>湖北佳鼎建筑工程有限公司</t>
    </r>
  </si>
  <si>
    <t>100358650</t>
  </si>
  <si>
    <r>
      <rPr>
        <sz val="14"/>
        <color indexed="8"/>
        <rFont val="仿宋_GB2312"/>
        <charset val="134"/>
      </rPr>
      <t>咸宁康盛安全评价有限公司</t>
    </r>
  </si>
  <si>
    <t>100358652</t>
  </si>
  <si>
    <r>
      <rPr>
        <sz val="14"/>
        <color indexed="8"/>
        <rFont val="仿宋_GB2312"/>
        <charset val="134"/>
      </rPr>
      <t>高新温泉乐民大药房</t>
    </r>
  </si>
  <si>
    <t>100358657</t>
  </si>
  <si>
    <r>
      <rPr>
        <sz val="14"/>
        <color indexed="8"/>
        <rFont val="仿宋_GB2312"/>
        <charset val="134"/>
      </rPr>
      <t>湖北弘信咨询服务有限公司</t>
    </r>
  </si>
  <si>
    <t>100358658</t>
  </si>
  <si>
    <r>
      <rPr>
        <sz val="14"/>
        <color indexed="8"/>
        <rFont val="仿宋_GB2312"/>
        <charset val="134"/>
      </rPr>
      <t>武汉楚雄建桥工程有限公司</t>
    </r>
  </si>
  <si>
    <t>100358662</t>
  </si>
  <si>
    <r>
      <rPr>
        <sz val="14"/>
        <color indexed="8"/>
        <rFont val="仿宋_GB2312"/>
        <charset val="134"/>
      </rPr>
      <t>湖北博信达建筑有限公司</t>
    </r>
  </si>
  <si>
    <t>100358671</t>
  </si>
  <si>
    <r>
      <rPr>
        <sz val="14"/>
        <color indexed="8"/>
        <rFont val="仿宋_GB2312"/>
        <charset val="134"/>
      </rPr>
      <t>咸宁好药师福盛堂大药房店</t>
    </r>
  </si>
  <si>
    <t>100358681</t>
  </si>
  <si>
    <r>
      <rPr>
        <sz val="14"/>
        <color indexed="8"/>
        <rFont val="仿宋_GB2312"/>
        <charset val="134"/>
      </rPr>
      <t>湖北黑石房地产营销策划有限公司</t>
    </r>
  </si>
  <si>
    <t>100358689</t>
  </si>
  <si>
    <r>
      <rPr>
        <sz val="14"/>
        <color indexed="8"/>
        <rFont val="仿宋_GB2312"/>
        <charset val="134"/>
      </rPr>
      <t>咸宁敏元管理咨询有限公司</t>
    </r>
  </si>
  <si>
    <t>100358714</t>
  </si>
  <si>
    <r>
      <rPr>
        <sz val="14"/>
        <color indexed="8"/>
        <rFont val="仿宋_GB2312"/>
        <charset val="134"/>
      </rPr>
      <t>华彬快速消费品销售（湖北）有限公司</t>
    </r>
  </si>
  <si>
    <t>100358717</t>
  </si>
  <si>
    <r>
      <rPr>
        <sz val="14"/>
        <color indexed="8"/>
        <rFont val="仿宋_GB2312"/>
        <charset val="134"/>
      </rPr>
      <t>湖北瀚海建设工程有限公司</t>
    </r>
  </si>
  <si>
    <t>100358751</t>
  </si>
  <si>
    <r>
      <rPr>
        <sz val="14"/>
        <color indexed="8"/>
        <rFont val="仿宋_GB2312"/>
        <charset val="134"/>
      </rPr>
      <t>湖北瀚华建设工程有限公司</t>
    </r>
  </si>
  <si>
    <t>100358752</t>
  </si>
  <si>
    <r>
      <rPr>
        <sz val="14"/>
        <color indexed="8"/>
        <rFont val="仿宋_GB2312"/>
        <charset val="134"/>
      </rPr>
      <t>咸宁</t>
    </r>
    <r>
      <rPr>
        <sz val="14"/>
        <color indexed="8"/>
        <rFont val="方正书宋_GBK"/>
        <charset val="134"/>
      </rPr>
      <t>褀</t>
    </r>
    <r>
      <rPr>
        <sz val="14"/>
        <color indexed="8"/>
        <rFont val="仿宋_GB2312"/>
        <charset val="134"/>
      </rPr>
      <t>安建设投资有限公司</t>
    </r>
  </si>
  <si>
    <t>100358753</t>
  </si>
  <si>
    <r>
      <rPr>
        <sz val="14"/>
        <color indexed="8"/>
        <rFont val="仿宋_GB2312"/>
        <charset val="134"/>
      </rPr>
      <t>咸宁市新世纪广场有限公司</t>
    </r>
  </si>
  <si>
    <t>100358758</t>
  </si>
  <si>
    <r>
      <rPr>
        <sz val="14"/>
        <color indexed="8"/>
        <rFont val="仿宋_GB2312"/>
        <charset val="134"/>
      </rPr>
      <t>咸宁市涌泉广告装饰有限公司</t>
    </r>
  </si>
  <si>
    <t>100358771</t>
  </si>
  <si>
    <r>
      <rPr>
        <sz val="14"/>
        <color indexed="8"/>
        <rFont val="仿宋_GB2312"/>
        <charset val="134"/>
      </rPr>
      <t>湖北好美迪装饰有限公司</t>
    </r>
  </si>
  <si>
    <t>100358773</t>
  </si>
  <si>
    <r>
      <rPr>
        <sz val="14"/>
        <color indexed="8"/>
        <rFont val="仿宋_GB2312"/>
        <charset val="134"/>
      </rPr>
      <t>咸宁仓禾日用品有限公司</t>
    </r>
  </si>
  <si>
    <t>100358775</t>
  </si>
  <si>
    <r>
      <rPr>
        <sz val="14"/>
        <color indexed="8"/>
        <rFont val="仿宋_GB2312"/>
        <charset val="134"/>
      </rPr>
      <t>咸宁市辉越后勤管理服务有限公司</t>
    </r>
  </si>
  <si>
    <t>100358829</t>
  </si>
  <si>
    <r>
      <rPr>
        <sz val="14"/>
        <color indexed="8"/>
        <rFont val="仿宋_GB2312"/>
        <charset val="134"/>
      </rPr>
      <t>咸宁官埠生态新区投资开发有限公司</t>
    </r>
  </si>
  <si>
    <t>100358837</t>
  </si>
  <si>
    <r>
      <rPr>
        <sz val="14"/>
        <color indexed="8"/>
        <rFont val="仿宋_GB2312"/>
        <charset val="134"/>
      </rPr>
      <t>湖北亿梵建筑有限公司</t>
    </r>
  </si>
  <si>
    <t>100358840</t>
  </si>
  <si>
    <r>
      <rPr>
        <sz val="14"/>
        <color indexed="8"/>
        <rFont val="仿宋_GB2312"/>
        <charset val="134"/>
      </rPr>
      <t>湖北粤海明珠酒店有限公司</t>
    </r>
  </si>
  <si>
    <t>100358841</t>
  </si>
  <si>
    <r>
      <rPr>
        <sz val="14"/>
        <color indexed="8"/>
        <rFont val="仿宋_GB2312"/>
        <charset val="134"/>
      </rPr>
      <t>湖北赤诚招标代理有限公司咸宁分公司</t>
    </r>
  </si>
  <si>
    <t>100358843</t>
  </si>
  <si>
    <r>
      <rPr>
        <sz val="14"/>
        <color indexed="8"/>
        <rFont val="仿宋_GB2312"/>
        <charset val="134"/>
      </rPr>
      <t>湖北名家新典物业管理有限公司</t>
    </r>
  </si>
  <si>
    <t>100358848</t>
  </si>
  <si>
    <r>
      <rPr>
        <sz val="14"/>
        <color indexed="8"/>
        <rFont val="仿宋_GB2312"/>
        <charset val="134"/>
      </rPr>
      <t>湖北洁尔美物业服务有限公司</t>
    </r>
  </si>
  <si>
    <t>100358866</t>
  </si>
  <si>
    <r>
      <rPr>
        <sz val="14"/>
        <color indexed="8"/>
        <rFont val="仿宋_GB2312"/>
        <charset val="134"/>
      </rPr>
      <t>咸宁科达图文广告有限公司</t>
    </r>
  </si>
  <si>
    <t>100358869</t>
  </si>
  <si>
    <r>
      <rPr>
        <sz val="14"/>
        <color indexed="8"/>
        <rFont val="仿宋_GB2312"/>
        <charset val="134"/>
      </rPr>
      <t>湖北国杰医疗设备有限公司</t>
    </r>
  </si>
  <si>
    <t>100358877</t>
  </si>
  <si>
    <r>
      <rPr>
        <sz val="14"/>
        <color indexed="8"/>
        <rFont val="仿宋_GB2312"/>
        <charset val="134"/>
      </rPr>
      <t>武汉中商超市连锁有限公司咸宁店</t>
    </r>
  </si>
  <si>
    <t>100358879</t>
  </si>
  <si>
    <r>
      <rPr>
        <sz val="14"/>
        <color indexed="8"/>
        <rFont val="仿宋_GB2312"/>
        <charset val="134"/>
      </rPr>
      <t>咸宁博士中医肛肠医院有限公司</t>
    </r>
  </si>
  <si>
    <t>100358886</t>
  </si>
  <si>
    <r>
      <rPr>
        <sz val="14"/>
        <color indexed="8"/>
        <rFont val="仿宋_GB2312"/>
        <charset val="134"/>
      </rPr>
      <t>湖北金诚商业运营管理有限公司</t>
    </r>
  </si>
  <si>
    <t>100358887</t>
  </si>
  <si>
    <r>
      <rPr>
        <sz val="14"/>
        <color indexed="8"/>
        <rFont val="仿宋_GB2312"/>
        <charset val="134"/>
      </rPr>
      <t>湖北森科置业有限责任公司</t>
    </r>
  </si>
  <si>
    <t>100358903</t>
  </si>
  <si>
    <r>
      <rPr>
        <sz val="14"/>
        <color indexed="8"/>
        <rFont val="仿宋_GB2312"/>
        <charset val="134"/>
      </rPr>
      <t>湖北越寰信息技术有限公司</t>
    </r>
  </si>
  <si>
    <t>100358918</t>
  </si>
  <si>
    <r>
      <rPr>
        <sz val="14"/>
        <color indexed="8"/>
        <rFont val="仿宋_GB2312"/>
        <charset val="134"/>
      </rPr>
      <t>咸宁上益教育设备有限公司</t>
    </r>
  </si>
  <si>
    <t>100358919</t>
  </si>
  <si>
    <r>
      <rPr>
        <sz val="14"/>
        <color indexed="8"/>
        <rFont val="仿宋_GB2312"/>
        <charset val="134"/>
      </rPr>
      <t>咸宁市丰达粮油机械有限公司</t>
    </r>
  </si>
  <si>
    <t>100358921</t>
  </si>
  <si>
    <r>
      <rPr>
        <sz val="14"/>
        <color indexed="8"/>
        <rFont val="仿宋_GB2312"/>
        <charset val="134"/>
      </rPr>
      <t>咸宁市荞泰丰商贸有限责任公司</t>
    </r>
  </si>
  <si>
    <t>100358925</t>
  </si>
  <si>
    <r>
      <rPr>
        <sz val="14"/>
        <color indexed="8"/>
        <rFont val="仿宋_GB2312"/>
        <charset val="134"/>
      </rPr>
      <t>湖北鑫电电气有限公司</t>
    </r>
  </si>
  <si>
    <t>100358937</t>
  </si>
  <si>
    <r>
      <rPr>
        <sz val="14"/>
        <color indexed="8"/>
        <rFont val="仿宋_GB2312"/>
        <charset val="134"/>
      </rPr>
      <t>湖北苗</t>
    </r>
    <r>
      <rPr>
        <sz val="14"/>
        <color indexed="8"/>
        <rFont val="方正书宋_GBK"/>
        <charset val="134"/>
      </rPr>
      <t>芃</t>
    </r>
    <r>
      <rPr>
        <sz val="14"/>
        <color indexed="8"/>
        <rFont val="仿宋_GB2312"/>
        <charset val="134"/>
      </rPr>
      <t>园林绿化有限公司</t>
    </r>
  </si>
  <si>
    <t>100358944</t>
  </si>
  <si>
    <r>
      <rPr>
        <sz val="14"/>
        <color indexed="8"/>
        <rFont val="仿宋_GB2312"/>
        <charset val="134"/>
      </rPr>
      <t>湖北衡升工程技术有限公司</t>
    </r>
  </si>
  <si>
    <t>100358949</t>
  </si>
  <si>
    <r>
      <rPr>
        <sz val="14"/>
        <color indexed="8"/>
        <rFont val="仿宋_GB2312"/>
        <charset val="134"/>
      </rPr>
      <t>湖北永盛房地产开发有限公司</t>
    </r>
  </si>
  <si>
    <t>100358952</t>
  </si>
  <si>
    <r>
      <rPr>
        <sz val="14"/>
        <color indexed="8"/>
        <rFont val="仿宋_GB2312"/>
        <charset val="134"/>
      </rPr>
      <t>湖北胜祥电缆电气有限公司</t>
    </r>
  </si>
  <si>
    <t>100358957</t>
  </si>
  <si>
    <r>
      <rPr>
        <sz val="14"/>
        <color indexed="8"/>
        <rFont val="仿宋_GB2312"/>
        <charset val="134"/>
      </rPr>
      <t>汉口银行股份有限公司咸宁分行</t>
    </r>
  </si>
  <si>
    <t>100358958</t>
  </si>
  <si>
    <r>
      <rPr>
        <sz val="14"/>
        <color indexed="8"/>
        <rFont val="仿宋_GB2312"/>
        <charset val="134"/>
      </rPr>
      <t>湖北佳强律师事务所</t>
    </r>
  </si>
  <si>
    <t>100358960</t>
  </si>
  <si>
    <r>
      <rPr>
        <sz val="14"/>
        <color indexed="8"/>
        <rFont val="仿宋_GB2312"/>
        <charset val="134"/>
      </rPr>
      <t>湖北劲泉招标有限公司</t>
    </r>
  </si>
  <si>
    <t>100358970</t>
  </si>
  <si>
    <r>
      <rPr>
        <sz val="14"/>
        <color indexed="8"/>
        <rFont val="仿宋_GB2312"/>
        <charset val="134"/>
      </rPr>
      <t>咸宁市昶哲企业管理咨询有限公司</t>
    </r>
  </si>
  <si>
    <t>100358982</t>
  </si>
  <si>
    <r>
      <rPr>
        <sz val="14"/>
        <color indexed="8"/>
        <rFont val="仿宋_GB2312"/>
        <charset val="134"/>
      </rPr>
      <t>武汉建苑物业管理有限公司咸宁分公司</t>
    </r>
  </si>
  <si>
    <t>100358985</t>
  </si>
  <si>
    <r>
      <rPr>
        <sz val="14"/>
        <color indexed="8"/>
        <rFont val="仿宋_GB2312"/>
        <charset val="134"/>
      </rPr>
      <t>湖北天一网络科技有限公司</t>
    </r>
  </si>
  <si>
    <t>100358989</t>
  </si>
  <si>
    <r>
      <rPr>
        <sz val="14"/>
        <color indexed="8"/>
        <rFont val="仿宋_GB2312"/>
        <charset val="134"/>
      </rPr>
      <t>湖北星晨工程技术有限公司</t>
    </r>
  </si>
  <si>
    <t>100359004</t>
  </si>
  <si>
    <r>
      <rPr>
        <sz val="14"/>
        <color indexed="8"/>
        <rFont val="仿宋_GB2312"/>
        <charset val="134"/>
      </rPr>
      <t>咸宁泽宇交通科技有限公司</t>
    </r>
  </si>
  <si>
    <t>100359010</t>
  </si>
  <si>
    <r>
      <rPr>
        <sz val="14"/>
        <color indexed="8"/>
        <rFont val="仿宋_GB2312"/>
        <charset val="134"/>
      </rPr>
      <t>湖北省咸宁市尚诚公证处</t>
    </r>
  </si>
  <si>
    <t>100359017</t>
  </si>
  <si>
    <r>
      <rPr>
        <sz val="14"/>
        <color indexed="8"/>
        <rFont val="仿宋_GB2312"/>
        <charset val="134"/>
      </rPr>
      <t>咸宁林恩教育咨询有限公司</t>
    </r>
  </si>
  <si>
    <t>100359019</t>
  </si>
  <si>
    <r>
      <rPr>
        <sz val="14"/>
        <color indexed="8"/>
        <rFont val="仿宋_GB2312"/>
        <charset val="134"/>
      </rPr>
      <t>湖北港口集团咸宁有限公司</t>
    </r>
  </si>
  <si>
    <t>100359021</t>
  </si>
  <si>
    <r>
      <rPr>
        <sz val="14"/>
        <color indexed="8"/>
        <rFont val="仿宋_GB2312"/>
        <charset val="134"/>
      </rPr>
      <t>高新温泉海南西医内科诊所</t>
    </r>
  </si>
  <si>
    <t>100359023</t>
  </si>
  <si>
    <r>
      <rPr>
        <sz val="14"/>
        <color indexed="8"/>
        <rFont val="仿宋_GB2312"/>
        <charset val="134"/>
      </rPr>
      <t>咸宁爱婴玛母婴健康管理有限公司</t>
    </r>
  </si>
  <si>
    <t>100359024</t>
  </si>
  <si>
    <r>
      <rPr>
        <sz val="14"/>
        <color indexed="8"/>
        <rFont val="仿宋_GB2312"/>
        <charset val="134"/>
      </rPr>
      <t>咸宁市欣明工贸中心</t>
    </r>
  </si>
  <si>
    <t>100359027</t>
  </si>
  <si>
    <r>
      <rPr>
        <sz val="14"/>
        <color indexed="8"/>
        <rFont val="仿宋_GB2312"/>
        <charset val="134"/>
      </rPr>
      <t>湖北鄂南新华印刷包装股份有限公司</t>
    </r>
  </si>
  <si>
    <t>100359028</t>
  </si>
  <si>
    <r>
      <rPr>
        <sz val="14"/>
        <color indexed="8"/>
        <rFont val="仿宋_GB2312"/>
        <charset val="134"/>
      </rPr>
      <t>湖北咸宁国家粮食储备有限公司</t>
    </r>
  </si>
  <si>
    <t>100359030</t>
  </si>
  <si>
    <r>
      <rPr>
        <sz val="14"/>
        <color indexed="8"/>
        <rFont val="仿宋_GB2312"/>
        <charset val="134"/>
      </rPr>
      <t>咸宁市聚龙房地产开发有限公司</t>
    </r>
  </si>
  <si>
    <t>100359043</t>
  </si>
  <si>
    <r>
      <rPr>
        <sz val="14"/>
        <color indexed="8"/>
        <rFont val="仿宋_GB2312"/>
        <charset val="134"/>
      </rPr>
      <t>咸宁市万达文化传媒有限公司</t>
    </r>
  </si>
  <si>
    <t>100359044</t>
  </si>
  <si>
    <r>
      <rPr>
        <sz val="14"/>
        <color indexed="8"/>
        <rFont val="仿宋_GB2312"/>
        <charset val="134"/>
      </rPr>
      <t>咸宁市世纪伙伴地产营销有限公司</t>
    </r>
  </si>
  <si>
    <t>100359051</t>
  </si>
  <si>
    <r>
      <rPr>
        <sz val="14"/>
        <color indexed="8"/>
        <rFont val="仿宋_GB2312"/>
        <charset val="134"/>
      </rPr>
      <t>湖北广桥科技有限公司</t>
    </r>
  </si>
  <si>
    <t>100359052</t>
  </si>
  <si>
    <r>
      <rPr>
        <sz val="14"/>
        <color indexed="8"/>
        <rFont val="仿宋_GB2312"/>
        <charset val="134"/>
      </rPr>
      <t>高新温泉华嵘电器商场</t>
    </r>
  </si>
  <si>
    <t>100359054</t>
  </si>
  <si>
    <r>
      <rPr>
        <sz val="14"/>
        <color indexed="8"/>
        <rFont val="仿宋_GB2312"/>
        <charset val="134"/>
      </rPr>
      <t>湖北飞利达环境工程有限公司</t>
    </r>
  </si>
  <si>
    <t>100359060</t>
  </si>
  <si>
    <r>
      <rPr>
        <sz val="14"/>
        <color indexed="8"/>
        <rFont val="仿宋_GB2312"/>
        <charset val="134"/>
      </rPr>
      <t>咸宁市咸安区浮山体育幼儿园</t>
    </r>
  </si>
  <si>
    <t>100359068</t>
  </si>
  <si>
    <r>
      <rPr>
        <sz val="14"/>
        <color indexed="8"/>
        <rFont val="仿宋_GB2312"/>
        <charset val="134"/>
      </rPr>
      <t>湖北欣和生物科技有限公司</t>
    </r>
  </si>
  <si>
    <t>100359075</t>
  </si>
  <si>
    <r>
      <rPr>
        <sz val="14"/>
        <color indexed="8"/>
        <rFont val="仿宋_GB2312"/>
        <charset val="134"/>
      </rPr>
      <t>咸宁群力水电工程安装有限责任公司</t>
    </r>
  </si>
  <si>
    <t>100359077</t>
  </si>
  <si>
    <r>
      <rPr>
        <sz val="14"/>
        <color indexed="8"/>
        <rFont val="仿宋_GB2312"/>
        <charset val="134"/>
      </rPr>
      <t>咸宁市网联信息科技有限公司</t>
    </r>
  </si>
  <si>
    <t>100359078</t>
  </si>
  <si>
    <r>
      <rPr>
        <sz val="14"/>
        <color indexed="8"/>
        <rFont val="仿宋_GB2312"/>
        <charset val="134"/>
      </rPr>
      <t>咸宁市瑞达光伏材料有限公司</t>
    </r>
  </si>
  <si>
    <t>100359079</t>
  </si>
  <si>
    <r>
      <rPr>
        <sz val="14"/>
        <color indexed="8"/>
        <rFont val="仿宋_GB2312"/>
        <charset val="134"/>
      </rPr>
      <t>咸宁骏达商贸有限公司</t>
    </r>
  </si>
  <si>
    <t>100359086</t>
  </si>
  <si>
    <r>
      <rPr>
        <sz val="14"/>
        <color indexed="8"/>
        <rFont val="仿宋_GB2312"/>
        <charset val="134"/>
      </rPr>
      <t>咸宁嘉丰财务咨询有限公司</t>
    </r>
  </si>
  <si>
    <t>100359087</t>
  </si>
  <si>
    <r>
      <rPr>
        <sz val="14"/>
        <color indexed="8"/>
        <rFont val="仿宋_GB2312"/>
        <charset val="134"/>
      </rPr>
      <t>湖北慧达印务图文有限公司</t>
    </r>
  </si>
  <si>
    <t>100359094</t>
  </si>
  <si>
    <r>
      <rPr>
        <sz val="14"/>
        <color indexed="8"/>
        <rFont val="仿宋_GB2312"/>
        <charset val="134"/>
      </rPr>
      <t>咸宁市极客电子有限公司</t>
    </r>
  </si>
  <si>
    <t>100359097</t>
  </si>
  <si>
    <r>
      <rPr>
        <sz val="14"/>
        <color indexed="8"/>
        <rFont val="仿宋_GB2312"/>
        <charset val="134"/>
      </rPr>
      <t>温泉忠华汽车修理厂</t>
    </r>
  </si>
  <si>
    <t>100359107</t>
  </si>
  <si>
    <r>
      <rPr>
        <sz val="14"/>
        <color indexed="8"/>
        <rFont val="仿宋_GB2312"/>
        <charset val="134"/>
      </rPr>
      <t>湖北易安检测技术服务有限公司</t>
    </r>
  </si>
  <si>
    <t>100359113</t>
  </si>
  <si>
    <r>
      <rPr>
        <sz val="14"/>
        <color indexed="8"/>
        <rFont val="仿宋_GB2312"/>
        <charset val="134"/>
      </rPr>
      <t>中国平安人寿保险股份有限公司咸宁中心支公司</t>
    </r>
  </si>
  <si>
    <t>100359114</t>
  </si>
  <si>
    <r>
      <rPr>
        <sz val="14"/>
        <color indexed="8"/>
        <rFont val="仿宋_GB2312"/>
        <charset val="134"/>
      </rPr>
      <t>湖北维达通科技有限公司咸宁分公司</t>
    </r>
  </si>
  <si>
    <t>100359116</t>
  </si>
  <si>
    <r>
      <rPr>
        <sz val="14"/>
        <color indexed="8"/>
        <rFont val="仿宋_GB2312"/>
        <charset val="134"/>
      </rPr>
      <t>咸宁市医学会</t>
    </r>
  </si>
  <si>
    <t>100359117</t>
  </si>
  <si>
    <r>
      <rPr>
        <sz val="14"/>
        <color indexed="8"/>
        <rFont val="仿宋_GB2312"/>
        <charset val="134"/>
      </rPr>
      <t>咸宁明亮口腔门诊部</t>
    </r>
  </si>
  <si>
    <t>100359128</t>
  </si>
  <si>
    <r>
      <rPr>
        <sz val="14"/>
        <color indexed="8"/>
        <rFont val="仿宋_GB2312"/>
        <charset val="134"/>
      </rPr>
      <t>湖北驰凡建设工程有限公司</t>
    </r>
  </si>
  <si>
    <t>100359138</t>
  </si>
  <si>
    <r>
      <rPr>
        <sz val="14"/>
        <color indexed="8"/>
        <rFont val="仿宋_GB2312"/>
        <charset val="134"/>
      </rPr>
      <t>咸宁高新产业投资有限公司</t>
    </r>
  </si>
  <si>
    <t>100359148</t>
  </si>
  <si>
    <r>
      <rPr>
        <sz val="14"/>
        <color indexed="8"/>
        <rFont val="仿宋_GB2312"/>
        <charset val="134"/>
      </rPr>
      <t>咸宁香城泉都旅游投资发展有限公司</t>
    </r>
  </si>
  <si>
    <t>100359149</t>
  </si>
  <si>
    <r>
      <rPr>
        <sz val="14"/>
        <color indexed="8"/>
        <rFont val="仿宋_GB2312"/>
        <charset val="134"/>
      </rPr>
      <t>咸宁市宏达商贸有限公司</t>
    </r>
  </si>
  <si>
    <t>100359150</t>
  </si>
  <si>
    <r>
      <rPr>
        <sz val="14"/>
        <color indexed="8"/>
        <rFont val="仿宋_GB2312"/>
        <charset val="134"/>
      </rPr>
      <t>咸宁雅斯特酒店管理有限公司</t>
    </r>
  </si>
  <si>
    <t>100359154</t>
  </si>
  <si>
    <r>
      <rPr>
        <sz val="14"/>
        <color indexed="8"/>
        <rFont val="仿宋_GB2312"/>
        <charset val="134"/>
      </rPr>
      <t>咸宁众盈房地产营销策划有限公司</t>
    </r>
  </si>
  <si>
    <t>100359156</t>
  </si>
  <si>
    <r>
      <rPr>
        <sz val="14"/>
        <color indexed="8"/>
        <rFont val="仿宋_GB2312"/>
        <charset val="134"/>
      </rPr>
      <t>湖北梓龄智能科技有限公司</t>
    </r>
  </si>
  <si>
    <t>100359157</t>
  </si>
  <si>
    <r>
      <rPr>
        <sz val="14"/>
        <color indexed="8"/>
        <rFont val="仿宋_GB2312"/>
        <charset val="134"/>
      </rPr>
      <t>湖北消安技术服务有限公司</t>
    </r>
  </si>
  <si>
    <t>100359169</t>
  </si>
  <si>
    <r>
      <rPr>
        <sz val="14"/>
        <color indexed="8"/>
        <rFont val="仿宋_GB2312"/>
        <charset val="134"/>
      </rPr>
      <t>湖北美赛尔科技有限公司</t>
    </r>
  </si>
  <si>
    <t>100359183</t>
  </si>
  <si>
    <r>
      <rPr>
        <sz val="14"/>
        <color indexed="8"/>
        <rFont val="仿宋_GB2312"/>
        <charset val="134"/>
      </rPr>
      <t>咸宁市中邦物流有限公司</t>
    </r>
  </si>
  <si>
    <t>100359187</t>
  </si>
  <si>
    <r>
      <rPr>
        <sz val="14"/>
        <color indexed="8"/>
        <rFont val="仿宋_GB2312"/>
        <charset val="134"/>
      </rPr>
      <t>湖北海拓电力器材有限公司</t>
    </r>
  </si>
  <si>
    <t>100359193</t>
  </si>
  <si>
    <r>
      <rPr>
        <sz val="14"/>
        <color indexed="8"/>
        <rFont val="仿宋_GB2312"/>
        <charset val="134"/>
      </rPr>
      <t>湖北铭迪商贸有限公司</t>
    </r>
  </si>
  <si>
    <t>100359199</t>
  </si>
  <si>
    <r>
      <rPr>
        <sz val="14"/>
        <color indexed="8"/>
        <rFont val="仿宋_GB2312"/>
        <charset val="134"/>
      </rPr>
      <t>咸宁九州通医药有限公司</t>
    </r>
  </si>
  <si>
    <t>100359217</t>
  </si>
  <si>
    <r>
      <rPr>
        <sz val="14"/>
        <color indexed="8"/>
        <rFont val="仿宋_GB2312"/>
        <charset val="134"/>
      </rPr>
      <t>咸宁市紫云荞商贸有限责任公司</t>
    </r>
  </si>
  <si>
    <t>100359220</t>
  </si>
  <si>
    <r>
      <rPr>
        <sz val="14"/>
        <color indexed="8"/>
        <rFont val="仿宋_GB2312"/>
        <charset val="134"/>
      </rPr>
      <t>咸宁市飞扬软件技术有限公司</t>
    </r>
  </si>
  <si>
    <t>100359232</t>
  </si>
  <si>
    <r>
      <rPr>
        <sz val="14"/>
        <color indexed="8"/>
        <rFont val="仿宋_GB2312"/>
        <charset val="134"/>
      </rPr>
      <t>湖北华信达智能机电有限公司</t>
    </r>
  </si>
  <si>
    <t>100359234</t>
  </si>
  <si>
    <r>
      <rPr>
        <sz val="14"/>
        <color indexed="8"/>
        <rFont val="仿宋_GB2312"/>
        <charset val="134"/>
      </rPr>
      <t>咸宁市精信广告印务有限公司</t>
    </r>
  </si>
  <si>
    <t>100359252</t>
  </si>
  <si>
    <r>
      <rPr>
        <sz val="14"/>
        <color indexed="8"/>
        <rFont val="仿宋_GB2312"/>
        <charset val="134"/>
      </rPr>
      <t>湖北捷名机电设备有限公司</t>
    </r>
  </si>
  <si>
    <t>100359273</t>
  </si>
  <si>
    <r>
      <rPr>
        <sz val="14"/>
        <color indexed="8"/>
        <rFont val="仿宋_GB2312"/>
        <charset val="134"/>
      </rPr>
      <t>湖北和嘉包装科技有限责任公司</t>
    </r>
  </si>
  <si>
    <t>100359279</t>
  </si>
  <si>
    <r>
      <rPr>
        <sz val="14"/>
        <color indexed="8"/>
        <rFont val="仿宋_GB2312"/>
        <charset val="134"/>
      </rPr>
      <t>咸宁市天源生物科技有限责任公司</t>
    </r>
  </si>
  <si>
    <t>100359304</t>
  </si>
  <si>
    <r>
      <rPr>
        <sz val="14"/>
        <color indexed="8"/>
        <rFont val="仿宋_GB2312"/>
        <charset val="134"/>
      </rPr>
      <t>湖北益民工程项目管理有限公司</t>
    </r>
  </si>
  <si>
    <t>100359308</t>
  </si>
  <si>
    <r>
      <rPr>
        <sz val="14"/>
        <color indexed="8"/>
        <rFont val="仿宋_GB2312"/>
        <charset val="134"/>
      </rPr>
      <t>咸宁市宁宏酒店管理有限公司</t>
    </r>
  </si>
  <si>
    <t>100359318</t>
  </si>
  <si>
    <r>
      <rPr>
        <sz val="14"/>
        <color indexed="8"/>
        <rFont val="仿宋_GB2312"/>
        <charset val="134"/>
      </rPr>
      <t>咸宁城发停车场投资运营管理有限公司</t>
    </r>
  </si>
  <si>
    <t>100359322</t>
  </si>
  <si>
    <r>
      <rPr>
        <sz val="14"/>
        <color indexed="8"/>
        <rFont val="仿宋_GB2312"/>
        <charset val="134"/>
      </rPr>
      <t>湖北华臻传媒广告有限公司</t>
    </r>
  </si>
  <si>
    <t>100359329</t>
  </si>
  <si>
    <r>
      <rPr>
        <sz val="14"/>
        <color indexed="8"/>
        <rFont val="仿宋_GB2312"/>
        <charset val="134"/>
      </rPr>
      <t>湖北近同科技有限公司</t>
    </r>
  </si>
  <si>
    <t>100359330</t>
  </si>
  <si>
    <r>
      <rPr>
        <sz val="14"/>
        <color indexed="8"/>
        <rFont val="仿宋_GB2312"/>
        <charset val="134"/>
      </rPr>
      <t>武汉万达国际电影城有限公司咸宁万达广场店</t>
    </r>
  </si>
  <si>
    <t>100359334</t>
  </si>
  <si>
    <r>
      <rPr>
        <sz val="14"/>
        <color indexed="8"/>
        <rFont val="仿宋_GB2312"/>
        <charset val="134"/>
      </rPr>
      <t>鑫洪珞咸宁税务师事务所有限责任公司</t>
    </r>
  </si>
  <si>
    <t>100359360</t>
  </si>
  <si>
    <r>
      <rPr>
        <sz val="14"/>
        <color indexed="8"/>
        <rFont val="仿宋_GB2312"/>
        <charset val="134"/>
      </rPr>
      <t>湖北众安祥建设工程有限公司</t>
    </r>
  </si>
  <si>
    <t>100359380</t>
  </si>
  <si>
    <r>
      <rPr>
        <sz val="14"/>
        <color indexed="8"/>
        <rFont val="仿宋_GB2312"/>
        <charset val="134"/>
      </rPr>
      <t>咸宁市富利来商贸有限责任公司</t>
    </r>
  </si>
  <si>
    <t>100359383</t>
  </si>
  <si>
    <r>
      <rPr>
        <sz val="14"/>
        <color indexed="8"/>
        <rFont val="仿宋_GB2312"/>
        <charset val="134"/>
      </rPr>
      <t>湖北中联慧网贸易有限公司</t>
    </r>
  </si>
  <si>
    <t>100359405</t>
  </si>
  <si>
    <r>
      <rPr>
        <sz val="14"/>
        <color indexed="8"/>
        <rFont val="仿宋_GB2312"/>
        <charset val="134"/>
      </rPr>
      <t>湖北凯特电源科技有限公司</t>
    </r>
  </si>
  <si>
    <t>100359408</t>
  </si>
  <si>
    <r>
      <rPr>
        <sz val="14"/>
        <color indexed="8"/>
        <rFont val="仿宋_GB2312"/>
        <charset val="134"/>
      </rPr>
      <t>湖北海舟律师事务所</t>
    </r>
  </si>
  <si>
    <t>100359415</t>
  </si>
  <si>
    <r>
      <rPr>
        <sz val="14"/>
        <color indexed="8"/>
        <rFont val="仿宋_GB2312"/>
        <charset val="134"/>
      </rPr>
      <t>咸宁市振泉建筑劳务有限公司</t>
    </r>
  </si>
  <si>
    <t>100359437</t>
  </si>
  <si>
    <r>
      <rPr>
        <sz val="14"/>
        <color indexed="8"/>
        <rFont val="仿宋_GB2312"/>
        <charset val="134"/>
      </rPr>
      <t>湖北志特新材料科技有限公司</t>
    </r>
  </si>
  <si>
    <t>100359438</t>
  </si>
  <si>
    <r>
      <rPr>
        <sz val="14"/>
        <color indexed="8"/>
        <rFont val="仿宋_GB2312"/>
        <charset val="134"/>
      </rPr>
      <t>湖北海创科技有限公司</t>
    </r>
  </si>
  <si>
    <t>100359450</t>
  </si>
  <si>
    <r>
      <rPr>
        <sz val="14"/>
        <color indexed="8"/>
        <rFont val="仿宋_GB2312"/>
        <charset val="134"/>
      </rPr>
      <t>湖北荣嘉市政工程有限公司</t>
    </r>
  </si>
  <si>
    <t>100359459</t>
  </si>
  <si>
    <r>
      <rPr>
        <sz val="14"/>
        <color indexed="8"/>
        <rFont val="仿宋_GB2312"/>
        <charset val="134"/>
      </rPr>
      <t>咸宁市万通快印有限公司</t>
    </r>
  </si>
  <si>
    <t>100359470</t>
  </si>
  <si>
    <r>
      <rPr>
        <sz val="14"/>
        <color indexed="8"/>
        <rFont val="仿宋_GB2312"/>
        <charset val="134"/>
      </rPr>
      <t>咸宁市众合英才教育咨询有限公司</t>
    </r>
  </si>
  <si>
    <t>100359476</t>
  </si>
  <si>
    <r>
      <rPr>
        <sz val="14"/>
        <color indexed="8"/>
        <rFont val="仿宋_GB2312"/>
        <charset val="134"/>
      </rPr>
      <t>咸宁东恒商贸有限公司</t>
    </r>
  </si>
  <si>
    <t>100359480</t>
  </si>
  <si>
    <r>
      <rPr>
        <sz val="14"/>
        <color indexed="8"/>
        <rFont val="仿宋_GB2312"/>
        <charset val="134"/>
      </rPr>
      <t>湖北中煜环保科技有限公司</t>
    </r>
  </si>
  <si>
    <t>100359516</t>
  </si>
  <si>
    <r>
      <rPr>
        <sz val="14"/>
        <color indexed="8"/>
        <rFont val="仿宋_GB2312"/>
        <charset val="134"/>
      </rPr>
      <t>咸宁丽慧电子有限公司</t>
    </r>
  </si>
  <si>
    <t>100359533</t>
  </si>
  <si>
    <r>
      <rPr>
        <sz val="14"/>
        <color indexed="8"/>
        <rFont val="仿宋_GB2312"/>
        <charset val="134"/>
      </rPr>
      <t>湖北故联实业股份有限公司</t>
    </r>
  </si>
  <si>
    <t>100359540</t>
  </si>
  <si>
    <r>
      <rPr>
        <sz val="14"/>
        <color indexed="8"/>
        <rFont val="仿宋_GB2312"/>
        <charset val="134"/>
      </rPr>
      <t>咸宁市俊成办公设备有限公司</t>
    </r>
  </si>
  <si>
    <t>100359541</t>
  </si>
  <si>
    <r>
      <rPr>
        <sz val="14"/>
        <color indexed="8"/>
        <rFont val="仿宋_GB2312"/>
        <charset val="134"/>
      </rPr>
      <t>松鼠未来人工智能科技（咸宁）有限公司</t>
    </r>
  </si>
  <si>
    <t>100359543</t>
  </si>
  <si>
    <r>
      <rPr>
        <sz val="14"/>
        <color indexed="8"/>
        <rFont val="仿宋_GB2312"/>
        <charset val="134"/>
      </rPr>
      <t>湖北润合隆旧机动车有限公司</t>
    </r>
  </si>
  <si>
    <t>100359544</t>
  </si>
  <si>
    <r>
      <rPr>
        <sz val="14"/>
        <color indexed="8"/>
        <rFont val="仿宋_GB2312"/>
        <charset val="134"/>
      </rPr>
      <t>咸宁优抚精神病医院（普通合伙）</t>
    </r>
  </si>
  <si>
    <t>100359583</t>
  </si>
  <si>
    <r>
      <rPr>
        <sz val="14"/>
        <color indexed="8"/>
        <rFont val="仿宋_GB2312"/>
        <charset val="134"/>
      </rPr>
      <t>咸宁职苑资产经营有限公司</t>
    </r>
  </si>
  <si>
    <t>100359585</t>
  </si>
  <si>
    <r>
      <rPr>
        <sz val="14"/>
        <color indexed="8"/>
        <rFont val="仿宋_GB2312"/>
        <charset val="134"/>
      </rPr>
      <t>湖北可俐星科技有限公司</t>
    </r>
  </si>
  <si>
    <t>100359611</t>
  </si>
  <si>
    <r>
      <rPr>
        <sz val="14"/>
        <color indexed="8"/>
        <rFont val="仿宋_GB2312"/>
        <charset val="134"/>
      </rPr>
      <t>咸宁市福达电子有限公司</t>
    </r>
  </si>
  <si>
    <t>100359612</t>
  </si>
  <si>
    <r>
      <rPr>
        <sz val="14"/>
        <color indexed="8"/>
        <rFont val="仿宋_GB2312"/>
        <charset val="134"/>
      </rPr>
      <t>咸宁市香泉演艺有限责任公司</t>
    </r>
  </si>
  <si>
    <t>100359613</t>
  </si>
  <si>
    <r>
      <rPr>
        <sz val="14"/>
        <color indexed="8"/>
        <rFont val="仿宋_GB2312"/>
        <charset val="134"/>
      </rPr>
      <t>湖北日发消防工程有限公司</t>
    </r>
  </si>
  <si>
    <t>100359620</t>
  </si>
  <si>
    <r>
      <rPr>
        <sz val="14"/>
        <color indexed="8"/>
        <rFont val="仿宋_GB2312"/>
        <charset val="134"/>
      </rPr>
      <t>湖北咸通建筑工程有限公司</t>
    </r>
  </si>
  <si>
    <t>100359621</t>
  </si>
  <si>
    <r>
      <rPr>
        <sz val="14"/>
        <color indexed="8"/>
        <rFont val="仿宋_GB2312"/>
        <charset val="134"/>
      </rPr>
      <t>咸宁市振宁武装押运护卫保安服务有限公司</t>
    </r>
  </si>
  <si>
    <t>100359625</t>
  </si>
  <si>
    <r>
      <rPr>
        <sz val="14"/>
        <color indexed="8"/>
        <rFont val="仿宋_GB2312"/>
        <charset val="134"/>
      </rPr>
      <t>咸宁芽旗香茶业发展有限公司</t>
    </r>
  </si>
  <si>
    <t>100359637</t>
  </si>
  <si>
    <r>
      <rPr>
        <sz val="14"/>
        <color indexed="8"/>
        <rFont val="仿宋_GB2312"/>
        <charset val="134"/>
      </rPr>
      <t>湖北一二三网络科技有限公司</t>
    </r>
  </si>
  <si>
    <t>100359645</t>
  </si>
  <si>
    <r>
      <rPr>
        <sz val="14"/>
        <color indexed="8"/>
        <rFont val="仿宋_GB2312"/>
        <charset val="134"/>
      </rPr>
      <t>咸宁市市政工程有限公司</t>
    </r>
  </si>
  <si>
    <t>100359686</t>
  </si>
  <si>
    <r>
      <rPr>
        <sz val="14"/>
        <color indexed="8"/>
        <rFont val="仿宋_GB2312"/>
        <charset val="134"/>
      </rPr>
      <t>咸宁聚众户外拓展训练有限公司</t>
    </r>
  </si>
  <si>
    <t>100359696</t>
  </si>
  <si>
    <r>
      <rPr>
        <sz val="14"/>
        <color indexed="8"/>
        <rFont val="仿宋_GB2312"/>
        <charset val="134"/>
      </rPr>
      <t>咸宁新时空装饰工程有限公司</t>
    </r>
  </si>
  <si>
    <t>100359697</t>
  </si>
  <si>
    <r>
      <rPr>
        <sz val="14"/>
        <color indexed="8"/>
        <rFont val="仿宋_GB2312"/>
        <charset val="134"/>
      </rPr>
      <t>咸宁市未末商贸有限公司</t>
    </r>
  </si>
  <si>
    <t>100359713</t>
  </si>
  <si>
    <r>
      <rPr>
        <sz val="14"/>
        <color indexed="8"/>
        <rFont val="仿宋_GB2312"/>
        <charset val="134"/>
      </rPr>
      <t>湖北丹棣电梯有限公司</t>
    </r>
  </si>
  <si>
    <t>100359730</t>
  </si>
  <si>
    <r>
      <rPr>
        <sz val="14"/>
        <color indexed="8"/>
        <rFont val="仿宋_GB2312"/>
        <charset val="134"/>
      </rPr>
      <t>咸宁市金色年华营销服务有限公司</t>
    </r>
  </si>
  <si>
    <t>100359736</t>
  </si>
  <si>
    <r>
      <rPr>
        <sz val="14"/>
        <color indexed="8"/>
        <rFont val="仿宋_GB2312"/>
        <charset val="134"/>
      </rPr>
      <t>武汉爱瑞迪科技有限公司</t>
    </r>
  </si>
  <si>
    <t>100359742</t>
  </si>
  <si>
    <r>
      <rPr>
        <sz val="14"/>
        <color indexed="8"/>
        <rFont val="仿宋_GB2312"/>
        <charset val="134"/>
      </rPr>
      <t>湖北华兴电梯有限公司</t>
    </r>
  </si>
  <si>
    <t>100359744</t>
  </si>
  <si>
    <r>
      <rPr>
        <sz val="14"/>
        <color indexed="8"/>
        <rFont val="仿宋_GB2312"/>
        <charset val="134"/>
      </rPr>
      <t>咸宁市鑫科达科技服务有限公司</t>
    </r>
  </si>
  <si>
    <t>100359754</t>
  </si>
  <si>
    <r>
      <rPr>
        <sz val="14"/>
        <color indexed="8"/>
        <rFont val="仿宋_GB2312"/>
        <charset val="134"/>
      </rPr>
      <t>前海保险销售有限公司湖北咸宁分公司</t>
    </r>
  </si>
  <si>
    <t>100359768</t>
  </si>
  <si>
    <r>
      <rPr>
        <sz val="14"/>
        <color indexed="8"/>
        <rFont val="仿宋_GB2312"/>
        <charset val="134"/>
      </rPr>
      <t>咸宁市青少年视力低下防控中心</t>
    </r>
  </si>
  <si>
    <t>100359771</t>
  </si>
  <si>
    <r>
      <rPr>
        <sz val="14"/>
        <color indexed="8"/>
        <rFont val="仿宋_GB2312"/>
        <charset val="134"/>
      </rPr>
      <t>湖北淦河畔传媒有限公司</t>
    </r>
  </si>
  <si>
    <t>100359786</t>
  </si>
  <si>
    <r>
      <rPr>
        <sz val="14"/>
        <color indexed="8"/>
        <rFont val="仿宋_GB2312"/>
        <charset val="134"/>
      </rPr>
      <t>湖北省鄂南地质基础工程有限公司</t>
    </r>
  </si>
  <si>
    <t>100359788</t>
  </si>
  <si>
    <r>
      <rPr>
        <sz val="14"/>
        <color indexed="8"/>
        <rFont val="仿宋_GB2312"/>
        <charset val="134"/>
      </rPr>
      <t>湖北省咸宁市君宏装饰材料有限责任公司</t>
    </r>
  </si>
  <si>
    <t>100359789</t>
  </si>
  <si>
    <r>
      <rPr>
        <sz val="14"/>
        <color indexed="8"/>
        <rFont val="仿宋_GB2312"/>
        <charset val="134"/>
      </rPr>
      <t>湖北华旗房地产开发有限责任公司</t>
    </r>
  </si>
  <si>
    <t>100359791</t>
  </si>
  <si>
    <r>
      <rPr>
        <sz val="14"/>
        <color indexed="8"/>
        <rFont val="仿宋_GB2312"/>
        <charset val="134"/>
      </rPr>
      <t>湖北合盛工程服务有限公司</t>
    </r>
  </si>
  <si>
    <t>100359794</t>
  </si>
  <si>
    <r>
      <rPr>
        <sz val="14"/>
        <color indexed="8"/>
        <rFont val="仿宋_GB2312"/>
        <charset val="134"/>
      </rPr>
      <t>咸宁归真司法鉴定中心</t>
    </r>
  </si>
  <si>
    <t>100359803</t>
  </si>
  <si>
    <r>
      <rPr>
        <sz val="14"/>
        <color indexed="8"/>
        <rFont val="仿宋_GB2312"/>
        <charset val="134"/>
      </rPr>
      <t>咸宁愿京物业服务有限公司</t>
    </r>
  </si>
  <si>
    <t>100359810</t>
  </si>
  <si>
    <r>
      <rPr>
        <sz val="14"/>
        <color indexed="8"/>
        <rFont val="仿宋_GB2312"/>
        <charset val="134"/>
      </rPr>
      <t>高新温泉辰辉汽车服务中心</t>
    </r>
  </si>
  <si>
    <t>100359817</t>
  </si>
  <si>
    <r>
      <rPr>
        <sz val="14"/>
        <color indexed="8"/>
        <rFont val="仿宋_GB2312"/>
        <charset val="134"/>
      </rPr>
      <t>咸宁鱼佳餐饮管理有限公司</t>
    </r>
  </si>
  <si>
    <t>100359823</t>
  </si>
  <si>
    <r>
      <rPr>
        <sz val="14"/>
        <color indexed="8"/>
        <rFont val="仿宋_GB2312"/>
        <charset val="134"/>
      </rPr>
      <t>横店影视股份有限公司咸宁分公司</t>
    </r>
  </si>
  <si>
    <t>100359829</t>
  </si>
  <si>
    <r>
      <rPr>
        <sz val="14"/>
        <color indexed="8"/>
        <rFont val="仿宋_GB2312"/>
        <charset val="134"/>
      </rPr>
      <t>湖北盟道信息科技有限公司</t>
    </r>
  </si>
  <si>
    <t>100359836</t>
  </si>
  <si>
    <r>
      <rPr>
        <sz val="14"/>
        <color indexed="8"/>
        <rFont val="仿宋_GB2312"/>
        <charset val="134"/>
      </rPr>
      <t>咸宁众帮劳务有限公司</t>
    </r>
  </si>
  <si>
    <t>100359842</t>
  </si>
  <si>
    <r>
      <rPr>
        <sz val="14"/>
        <color indexed="8"/>
        <rFont val="仿宋_GB2312"/>
        <charset val="134"/>
      </rPr>
      <t>咸宁市新源印务有限公司</t>
    </r>
  </si>
  <si>
    <t>100359854</t>
  </si>
  <si>
    <r>
      <rPr>
        <sz val="14"/>
        <color indexed="8"/>
        <rFont val="仿宋_GB2312"/>
        <charset val="134"/>
      </rPr>
      <t>湖北志成鼎业智能科技有限责任公司</t>
    </r>
  </si>
  <si>
    <t>100359857</t>
  </si>
  <si>
    <r>
      <rPr>
        <sz val="14"/>
        <color indexed="8"/>
        <rFont val="仿宋_GB2312"/>
        <charset val="134"/>
      </rPr>
      <t>湖北日和包装有限责任公司</t>
    </r>
  </si>
  <si>
    <t>100359869</t>
  </si>
  <si>
    <r>
      <rPr>
        <sz val="14"/>
        <color indexed="8"/>
        <rFont val="仿宋_GB2312"/>
        <charset val="134"/>
      </rPr>
      <t>深圳市思贝特服饰用品有限公司咸宁分公司</t>
    </r>
  </si>
  <si>
    <t>100359887</t>
  </si>
  <si>
    <r>
      <rPr>
        <sz val="14"/>
        <color indexed="8"/>
        <rFont val="仿宋_GB2312"/>
        <charset val="134"/>
      </rPr>
      <t>湖北泽旭园置业有限公司</t>
    </r>
  </si>
  <si>
    <t>100359896</t>
  </si>
  <si>
    <r>
      <rPr>
        <sz val="14"/>
        <color indexed="8"/>
        <rFont val="仿宋_GB2312"/>
        <charset val="134"/>
      </rPr>
      <t>咸宁市天歌文化传媒有限公司</t>
    </r>
  </si>
  <si>
    <t>100359907</t>
  </si>
  <si>
    <r>
      <rPr>
        <sz val="14"/>
        <color indexed="8"/>
        <rFont val="仿宋_GB2312"/>
        <charset val="134"/>
      </rPr>
      <t>湖北文渊智阁互联网科技有限公司</t>
    </r>
  </si>
  <si>
    <t>100359912</t>
  </si>
  <si>
    <r>
      <rPr>
        <sz val="14"/>
        <color indexed="8"/>
        <rFont val="仿宋_GB2312"/>
        <charset val="134"/>
      </rPr>
      <t>湖北智诚工程劳务有限公司</t>
    </r>
  </si>
  <si>
    <t>100359923</t>
  </si>
  <si>
    <r>
      <rPr>
        <sz val="14"/>
        <color indexed="8"/>
        <rFont val="仿宋_GB2312"/>
        <charset val="134"/>
      </rPr>
      <t>湖北信华供应链管理有限公司</t>
    </r>
  </si>
  <si>
    <t>100359933</t>
  </si>
  <si>
    <r>
      <rPr>
        <sz val="14"/>
        <color indexed="8"/>
        <rFont val="仿宋_GB2312"/>
        <charset val="134"/>
      </rPr>
      <t>咸宁市万胜达办公设备有限公司</t>
    </r>
  </si>
  <si>
    <t>100359959</t>
  </si>
  <si>
    <r>
      <rPr>
        <sz val="14"/>
        <color indexed="8"/>
        <rFont val="仿宋_GB2312"/>
        <charset val="134"/>
      </rPr>
      <t>咸宁万达广场商业管理有限公司</t>
    </r>
  </si>
  <si>
    <t>100359961</t>
  </si>
  <si>
    <r>
      <rPr>
        <sz val="14"/>
        <color indexed="8"/>
        <rFont val="仿宋_GB2312"/>
        <charset val="134"/>
      </rPr>
      <t>咸宁市灵悉社会工作服务中心</t>
    </r>
  </si>
  <si>
    <t>100359964</t>
  </si>
  <si>
    <r>
      <rPr>
        <sz val="14"/>
        <color indexed="8"/>
        <rFont val="仿宋_GB2312"/>
        <charset val="134"/>
      </rPr>
      <t>湖北润本建设工程有限公司</t>
    </r>
  </si>
  <si>
    <t>100359969</t>
  </si>
  <si>
    <r>
      <rPr>
        <sz val="14"/>
        <color indexed="8"/>
        <rFont val="仿宋_GB2312"/>
        <charset val="134"/>
      </rPr>
      <t>咸宁皇室装饰工程有限公司</t>
    </r>
  </si>
  <si>
    <t>100359971</t>
  </si>
  <si>
    <r>
      <rPr>
        <sz val="14"/>
        <color indexed="8"/>
        <rFont val="仿宋_GB2312"/>
        <charset val="134"/>
      </rPr>
      <t>湖北咸宁咸运运输集团有限公司</t>
    </r>
  </si>
  <si>
    <t>100359987</t>
  </si>
  <si>
    <r>
      <rPr>
        <sz val="14"/>
        <color indexed="8"/>
        <rFont val="仿宋_GB2312"/>
        <charset val="134"/>
      </rPr>
      <t>咸宁市思域广告装饰有限公司</t>
    </r>
  </si>
  <si>
    <t>100359990</t>
  </si>
  <si>
    <r>
      <rPr>
        <sz val="14"/>
        <color indexed="8"/>
        <rFont val="仿宋_GB2312"/>
        <charset val="134"/>
      </rPr>
      <t>湖北金田轮胎有限公司</t>
    </r>
  </si>
  <si>
    <t>100360002</t>
  </si>
  <si>
    <r>
      <rPr>
        <sz val="14"/>
        <color indexed="8"/>
        <rFont val="仿宋_GB2312"/>
        <charset val="134"/>
      </rPr>
      <t>咸宁市正信工程造价咨询有限公司</t>
    </r>
  </si>
  <si>
    <t>100360010</t>
  </si>
  <si>
    <r>
      <rPr>
        <sz val="14"/>
        <color indexed="8"/>
        <rFont val="仿宋_GB2312"/>
        <charset val="134"/>
      </rPr>
      <t>湖北永辰建筑工程有限公司</t>
    </r>
  </si>
  <si>
    <t>100360012</t>
  </si>
  <si>
    <r>
      <rPr>
        <sz val="14"/>
        <color indexed="8"/>
        <rFont val="仿宋_GB2312"/>
        <charset val="134"/>
      </rPr>
      <t>咸宁产城融合投资发展有限公司</t>
    </r>
  </si>
  <si>
    <t>100360028</t>
  </si>
  <si>
    <r>
      <rPr>
        <sz val="14"/>
        <color indexed="8"/>
        <rFont val="仿宋_GB2312"/>
        <charset val="134"/>
      </rPr>
      <t>湖北省</t>
    </r>
    <r>
      <rPr>
        <sz val="14"/>
        <color indexed="8"/>
        <rFont val="方正书宋_GBK"/>
        <charset val="134"/>
      </rPr>
      <t>璟</t>
    </r>
    <r>
      <rPr>
        <sz val="14"/>
        <color indexed="8"/>
        <rFont val="仿宋_GB2312"/>
        <charset val="134"/>
      </rPr>
      <t>然教育咨询有限公司</t>
    </r>
  </si>
  <si>
    <t>100360031</t>
  </si>
  <si>
    <r>
      <rPr>
        <sz val="14"/>
        <color indexed="8"/>
        <rFont val="仿宋_GB2312"/>
        <charset val="134"/>
      </rPr>
      <t>湖北必虎网络科技有限公司</t>
    </r>
  </si>
  <si>
    <t>100360036</t>
  </si>
  <si>
    <r>
      <rPr>
        <sz val="14"/>
        <color indexed="8"/>
        <rFont val="仿宋_GB2312"/>
        <charset val="134"/>
      </rPr>
      <t>咸宁市益晖图文广告有限责任公司</t>
    </r>
  </si>
  <si>
    <t>100360043</t>
  </si>
  <si>
    <r>
      <rPr>
        <sz val="14"/>
        <color indexed="8"/>
        <rFont val="仿宋_GB2312"/>
        <charset val="134"/>
      </rPr>
      <t>湖北鹏辉林业技术咨询服务有限公司</t>
    </r>
  </si>
  <si>
    <t>100360049</t>
  </si>
  <si>
    <r>
      <rPr>
        <sz val="14"/>
        <color indexed="8"/>
        <rFont val="仿宋_GB2312"/>
        <charset val="134"/>
      </rPr>
      <t>咸宁宏业智能装备有限公司</t>
    </r>
  </si>
  <si>
    <t>100360062</t>
  </si>
  <si>
    <r>
      <rPr>
        <sz val="14"/>
        <color indexed="8"/>
        <rFont val="仿宋_GB2312"/>
        <charset val="134"/>
      </rPr>
      <t>湖北盐业集团有限公司咸宁分公司</t>
    </r>
  </si>
  <si>
    <t>100360076</t>
  </si>
  <si>
    <r>
      <rPr>
        <sz val="14"/>
        <color indexed="8"/>
        <rFont val="仿宋_GB2312"/>
        <charset val="134"/>
      </rPr>
      <t>湖北陆郁运动用品有限公司</t>
    </r>
  </si>
  <si>
    <t>100360079</t>
  </si>
  <si>
    <r>
      <rPr>
        <sz val="14"/>
        <color indexed="8"/>
        <rFont val="仿宋_GB2312"/>
        <charset val="134"/>
      </rPr>
      <t>咸宁市徐健民中医综合诊所</t>
    </r>
  </si>
  <si>
    <t>100360087</t>
  </si>
  <si>
    <r>
      <rPr>
        <sz val="14"/>
        <color indexed="8"/>
        <rFont val="仿宋_GB2312"/>
        <charset val="134"/>
      </rPr>
      <t>湖北拓思医药有限公司</t>
    </r>
  </si>
  <si>
    <t>100360091</t>
  </si>
  <si>
    <r>
      <rPr>
        <sz val="14"/>
        <color indexed="8"/>
        <rFont val="仿宋_GB2312"/>
        <charset val="134"/>
      </rPr>
      <t>咸宁市律师协会</t>
    </r>
  </si>
  <si>
    <t>100360115</t>
  </si>
  <si>
    <r>
      <rPr>
        <sz val="14"/>
        <color indexed="8"/>
        <rFont val="仿宋_GB2312"/>
        <charset val="134"/>
      </rPr>
      <t>湖北正拓进出口贸易有限公司</t>
    </r>
  </si>
  <si>
    <t>100360130</t>
  </si>
  <si>
    <r>
      <rPr>
        <sz val="14"/>
        <color indexed="8"/>
        <rFont val="仿宋_GB2312"/>
        <charset val="134"/>
      </rPr>
      <t>湖北顺天建筑工程有限公司</t>
    </r>
  </si>
  <si>
    <t>100360131</t>
  </si>
  <si>
    <r>
      <rPr>
        <sz val="14"/>
        <color indexed="8"/>
        <rFont val="仿宋_GB2312"/>
        <charset val="134"/>
      </rPr>
      <t>咸宁市月生服饰有限公司</t>
    </r>
  </si>
  <si>
    <t>100360144</t>
  </si>
  <si>
    <r>
      <rPr>
        <sz val="14"/>
        <color indexed="8"/>
        <rFont val="仿宋_GB2312"/>
        <charset val="134"/>
      </rPr>
      <t>咸宁市龙城科技有限公司</t>
    </r>
  </si>
  <si>
    <t>100360145</t>
  </si>
  <si>
    <r>
      <rPr>
        <sz val="14"/>
        <color indexed="8"/>
        <rFont val="仿宋_GB2312"/>
        <charset val="134"/>
      </rPr>
      <t>咸宁市龙盛安防科技有限公司</t>
    </r>
  </si>
  <si>
    <t>100360147</t>
  </si>
  <si>
    <r>
      <rPr>
        <sz val="14"/>
        <color indexed="8"/>
        <rFont val="仿宋_GB2312"/>
        <charset val="134"/>
      </rPr>
      <t>咸宁市坤龙物业有限公司</t>
    </r>
  </si>
  <si>
    <t>100360149</t>
  </si>
  <si>
    <r>
      <rPr>
        <sz val="14"/>
        <color indexed="8"/>
        <rFont val="仿宋_GB2312"/>
        <charset val="134"/>
      </rPr>
      <t>湖北咸蒙商贸有限公司</t>
    </r>
  </si>
  <si>
    <t>100360151</t>
  </si>
  <si>
    <r>
      <rPr>
        <sz val="14"/>
        <color indexed="8"/>
        <rFont val="仿宋_GB2312"/>
        <charset val="134"/>
      </rPr>
      <t>湖北鑫腾建筑工程有限公司</t>
    </r>
  </si>
  <si>
    <t>100360157</t>
  </si>
  <si>
    <r>
      <rPr>
        <sz val="14"/>
        <color indexed="8"/>
        <rFont val="仿宋_GB2312"/>
        <charset val="134"/>
      </rPr>
      <t>湖北丹鼎医药科技有限公司</t>
    </r>
  </si>
  <si>
    <t>100360158</t>
  </si>
  <si>
    <r>
      <rPr>
        <sz val="14"/>
        <color indexed="8"/>
        <rFont val="仿宋_GB2312"/>
        <charset val="134"/>
      </rPr>
      <t>咸宁市启善社会工作服务中心</t>
    </r>
  </si>
  <si>
    <t>100360159</t>
  </si>
  <si>
    <r>
      <rPr>
        <sz val="14"/>
        <color indexed="8"/>
        <rFont val="仿宋_GB2312"/>
        <charset val="134"/>
      </rPr>
      <t>咸宁宜安财务管理有限公司</t>
    </r>
  </si>
  <si>
    <t>100360161</t>
  </si>
  <si>
    <r>
      <rPr>
        <sz val="14"/>
        <color indexed="8"/>
        <rFont val="仿宋_GB2312"/>
        <charset val="134"/>
      </rPr>
      <t>湖北程鲜生农业科技发展有限公司</t>
    </r>
  </si>
  <si>
    <t>100360169</t>
  </si>
  <si>
    <r>
      <rPr>
        <sz val="14"/>
        <color indexed="8"/>
        <rFont val="仿宋_GB2312"/>
        <charset val="134"/>
      </rPr>
      <t>咸宁市竞成房屋征收劳务服务有限公司温泉分公司</t>
    </r>
  </si>
  <si>
    <t>100360176</t>
  </si>
  <si>
    <r>
      <rPr>
        <sz val="14"/>
        <color indexed="8"/>
        <rFont val="仿宋_GB2312"/>
        <charset val="134"/>
      </rPr>
      <t>湖北云之端文化科技有限公司</t>
    </r>
  </si>
  <si>
    <t>100360178</t>
  </si>
  <si>
    <r>
      <rPr>
        <sz val="14"/>
        <color indexed="8"/>
        <rFont val="仿宋_GB2312"/>
        <charset val="134"/>
      </rPr>
      <t>咸宁大玩家悦动空间体育发展有限公司</t>
    </r>
  </si>
  <si>
    <t>100360179</t>
  </si>
  <si>
    <r>
      <rPr>
        <sz val="14"/>
        <color indexed="8"/>
        <rFont val="仿宋_GB2312"/>
        <charset val="134"/>
      </rPr>
      <t>咸宁市富元汽车服务有限公司</t>
    </r>
  </si>
  <si>
    <t>100360192</t>
  </si>
  <si>
    <r>
      <rPr>
        <sz val="14"/>
        <color indexed="8"/>
        <rFont val="仿宋_GB2312"/>
        <charset val="134"/>
      </rPr>
      <t>一束激光科技咸宁有限公司</t>
    </r>
  </si>
  <si>
    <t>100360211</t>
  </si>
  <si>
    <r>
      <rPr>
        <sz val="14"/>
        <color indexed="8"/>
        <rFont val="仿宋_GB2312"/>
        <charset val="134"/>
      </rPr>
      <t>咸宁中安星企业管理咨询有限公司</t>
    </r>
  </si>
  <si>
    <t>100360231</t>
  </si>
  <si>
    <r>
      <rPr>
        <sz val="14"/>
        <color indexed="8"/>
        <rFont val="仿宋_GB2312"/>
        <charset val="134"/>
      </rPr>
      <t>湖北永腾工程项目管理有限公司</t>
    </r>
  </si>
  <si>
    <t>100360243</t>
  </si>
  <si>
    <r>
      <rPr>
        <sz val="14"/>
        <color indexed="8"/>
        <rFont val="仿宋_GB2312"/>
        <charset val="134"/>
      </rPr>
      <t>咸宁启成财务管理有限公司</t>
    </r>
  </si>
  <si>
    <t>100360258</t>
  </si>
  <si>
    <r>
      <rPr>
        <sz val="14"/>
        <color indexed="8"/>
        <rFont val="仿宋_GB2312"/>
        <charset val="134"/>
      </rPr>
      <t>湖北省慕</t>
    </r>
    <r>
      <rPr>
        <sz val="14"/>
        <color indexed="8"/>
        <rFont val="方正书宋_GBK"/>
        <charset val="134"/>
      </rPr>
      <t>栢</t>
    </r>
    <r>
      <rPr>
        <sz val="14"/>
        <color indexed="8"/>
        <rFont val="仿宋_GB2312"/>
        <charset val="134"/>
      </rPr>
      <t>纳智能家居有限公司</t>
    </r>
  </si>
  <si>
    <t>100360276</t>
  </si>
  <si>
    <r>
      <rPr>
        <sz val="14"/>
        <color indexed="8"/>
        <rFont val="仿宋_GB2312"/>
        <charset val="134"/>
      </rPr>
      <t>湖北深邦体育管理有限公司</t>
    </r>
  </si>
  <si>
    <t>100360288</t>
  </si>
  <si>
    <r>
      <rPr>
        <sz val="14"/>
        <color indexed="8"/>
        <rFont val="仿宋_GB2312"/>
        <charset val="134"/>
      </rPr>
      <t>湖北同气科技有限公司</t>
    </r>
  </si>
  <si>
    <t>100360290</t>
  </si>
  <si>
    <r>
      <rPr>
        <sz val="14"/>
        <color indexed="8"/>
        <rFont val="仿宋_GB2312"/>
        <charset val="134"/>
      </rPr>
      <t>湖北咸宁清海长江投资管理中心（有限合伙）</t>
    </r>
  </si>
  <si>
    <t>100360302</t>
  </si>
  <si>
    <r>
      <rPr>
        <sz val="14"/>
        <color indexed="8"/>
        <rFont val="仿宋_GB2312"/>
        <charset val="134"/>
      </rPr>
      <t>湖北省恒飞科技发展有限公司</t>
    </r>
  </si>
  <si>
    <t>100360311</t>
  </si>
  <si>
    <r>
      <rPr>
        <sz val="14"/>
        <color indexed="8"/>
        <rFont val="仿宋_GB2312"/>
        <charset val="134"/>
      </rPr>
      <t>咸宁香城印务有限公司</t>
    </r>
  </si>
  <si>
    <t>100360315</t>
  </si>
  <si>
    <r>
      <rPr>
        <sz val="14"/>
        <color indexed="8"/>
        <rFont val="仿宋_GB2312"/>
        <charset val="134"/>
      </rPr>
      <t>湖北焱鼎餐饮管理有限公司</t>
    </r>
  </si>
  <si>
    <t>100360322</t>
  </si>
  <si>
    <r>
      <rPr>
        <sz val="14"/>
        <color indexed="8"/>
        <rFont val="仿宋_GB2312"/>
        <charset val="134"/>
      </rPr>
      <t>湖北华通供应链有限公司</t>
    </r>
  </si>
  <si>
    <t>100360325</t>
  </si>
  <si>
    <r>
      <rPr>
        <sz val="14"/>
        <color indexed="8"/>
        <rFont val="仿宋_GB2312"/>
        <charset val="134"/>
      </rPr>
      <t>湖北顺维咨询有限公司</t>
    </r>
  </si>
  <si>
    <t>100360333</t>
  </si>
  <si>
    <r>
      <rPr>
        <sz val="14"/>
        <color indexed="8"/>
        <rFont val="仿宋_GB2312"/>
        <charset val="134"/>
      </rPr>
      <t>湖北晓</t>
    </r>
    <r>
      <rPr>
        <sz val="14"/>
        <color indexed="8"/>
        <rFont val="方正书宋_GBK"/>
        <charset val="134"/>
      </rPr>
      <t>雲</t>
    </r>
    <r>
      <rPr>
        <sz val="14"/>
        <color indexed="8"/>
        <rFont val="仿宋_GB2312"/>
        <charset val="134"/>
      </rPr>
      <t>科技有限公司咸宁分公司</t>
    </r>
  </si>
  <si>
    <t>100360335</t>
  </si>
  <si>
    <r>
      <rPr>
        <sz val="14"/>
        <color indexed="8"/>
        <rFont val="仿宋_GB2312"/>
        <charset val="134"/>
      </rPr>
      <t>湖北天幕工程咨询服务有限公司</t>
    </r>
  </si>
  <si>
    <t>100360336</t>
  </si>
  <si>
    <r>
      <rPr>
        <sz val="14"/>
        <color indexed="8"/>
        <rFont val="仿宋_GB2312"/>
        <charset val="134"/>
      </rPr>
      <t>湖北远胜劳务有限公司</t>
    </r>
  </si>
  <si>
    <t>100360338</t>
  </si>
  <si>
    <r>
      <rPr>
        <sz val="14"/>
        <color indexed="8"/>
        <rFont val="仿宋_GB2312"/>
        <charset val="134"/>
      </rPr>
      <t>湖北誉驰建筑工程有限公司</t>
    </r>
  </si>
  <si>
    <t>100360340</t>
  </si>
  <si>
    <r>
      <rPr>
        <sz val="14"/>
        <color indexed="8"/>
        <rFont val="仿宋_GB2312"/>
        <charset val="134"/>
      </rPr>
      <t>湖北财库建筑有限公司</t>
    </r>
  </si>
  <si>
    <t>100360344</t>
  </si>
  <si>
    <r>
      <rPr>
        <sz val="14"/>
        <color indexed="8"/>
        <rFont val="仿宋_GB2312"/>
        <charset val="134"/>
      </rPr>
      <t>长安保安集团有限公司咸宁分公司</t>
    </r>
  </si>
  <si>
    <t>100360345</t>
  </si>
  <si>
    <r>
      <rPr>
        <sz val="14"/>
        <color indexed="8"/>
        <rFont val="仿宋_GB2312"/>
        <charset val="134"/>
      </rPr>
      <t>湖北灏鑫建筑安装有限公司</t>
    </r>
  </si>
  <si>
    <t>100360353</t>
  </si>
  <si>
    <r>
      <rPr>
        <sz val="14"/>
        <color indexed="8"/>
        <rFont val="仿宋_GB2312"/>
        <charset val="134"/>
      </rPr>
      <t>咸宁市新悦商务宾馆有限公司</t>
    </r>
  </si>
  <si>
    <t>100360358</t>
  </si>
  <si>
    <r>
      <rPr>
        <sz val="14"/>
        <color indexed="8"/>
        <rFont val="仿宋_GB2312"/>
        <charset val="134"/>
      </rPr>
      <t>咸宁市润诚房地产有限公司</t>
    </r>
  </si>
  <si>
    <t>100360359</t>
  </si>
  <si>
    <r>
      <rPr>
        <sz val="14"/>
        <color indexed="8"/>
        <rFont val="仿宋_GB2312"/>
        <charset val="134"/>
      </rPr>
      <t>高新温泉惠普大药房时代华庭店</t>
    </r>
  </si>
  <si>
    <t>100360369</t>
  </si>
  <si>
    <r>
      <rPr>
        <sz val="14"/>
        <color indexed="8"/>
        <rFont val="仿宋_GB2312"/>
        <charset val="134"/>
      </rPr>
      <t>咸宁市三鑫包装有限公司</t>
    </r>
  </si>
  <si>
    <t>100360377</t>
  </si>
  <si>
    <r>
      <rPr>
        <sz val="14"/>
        <color indexed="8"/>
        <rFont val="仿宋_GB2312"/>
        <charset val="134"/>
      </rPr>
      <t>咸宁爱科医疗用品有限公司</t>
    </r>
  </si>
  <si>
    <t>100360378</t>
  </si>
  <si>
    <r>
      <rPr>
        <sz val="14"/>
        <color indexed="8"/>
        <rFont val="仿宋_GB2312"/>
        <charset val="134"/>
      </rPr>
      <t>湖北银行股份有限公司咸宁分行</t>
    </r>
  </si>
  <si>
    <t>100360379</t>
  </si>
  <si>
    <r>
      <rPr>
        <sz val="14"/>
        <color indexed="8"/>
        <rFont val="仿宋_GB2312"/>
        <charset val="134"/>
      </rPr>
      <t>咸宁华润城投燃气有限公司</t>
    </r>
  </si>
  <si>
    <t>100360380</t>
  </si>
  <si>
    <r>
      <rPr>
        <sz val="14"/>
        <color indexed="8"/>
        <rFont val="仿宋_GB2312"/>
        <charset val="134"/>
      </rPr>
      <t>湖北华特红旗电缆有限公司</t>
    </r>
  </si>
  <si>
    <t>100360381</t>
  </si>
  <si>
    <r>
      <rPr>
        <sz val="14"/>
        <color indexed="8"/>
        <rFont val="仿宋_GB2312"/>
        <charset val="134"/>
      </rPr>
      <t>湖北浩华生物技术有限公司</t>
    </r>
  </si>
  <si>
    <t>100360385</t>
  </si>
  <si>
    <r>
      <rPr>
        <sz val="14"/>
        <color indexed="8"/>
        <rFont val="仿宋_GB2312"/>
        <charset val="134"/>
      </rPr>
      <t>咸宁市印彩图文快印有限责任公司</t>
    </r>
  </si>
  <si>
    <t>100360390</t>
  </si>
  <si>
    <r>
      <rPr>
        <sz val="14"/>
        <color indexed="8"/>
        <rFont val="仿宋_GB2312"/>
        <charset val="134"/>
      </rPr>
      <t>咸宁南桂食品有限公司</t>
    </r>
  </si>
  <si>
    <t>100360425</t>
  </si>
  <si>
    <r>
      <rPr>
        <sz val="14"/>
        <color indexed="8"/>
        <rFont val="仿宋_GB2312"/>
        <charset val="134"/>
      </rPr>
      <t>咸宁智安商贸有限公司</t>
    </r>
  </si>
  <si>
    <t>100360455</t>
  </si>
  <si>
    <r>
      <rPr>
        <sz val="14"/>
        <color indexed="8"/>
        <rFont val="仿宋_GB2312"/>
        <charset val="134"/>
      </rPr>
      <t>湖北鼎盛商贸有限公司</t>
    </r>
  </si>
  <si>
    <t>100360458</t>
  </si>
  <si>
    <r>
      <rPr>
        <sz val="14"/>
        <color indexed="8"/>
        <rFont val="仿宋_GB2312"/>
        <charset val="134"/>
      </rPr>
      <t>湖北江泉建筑有限公司</t>
    </r>
  </si>
  <si>
    <t>100360462</t>
  </si>
  <si>
    <r>
      <rPr>
        <sz val="14"/>
        <color indexed="8"/>
        <rFont val="仿宋_GB2312"/>
        <charset val="134"/>
      </rPr>
      <t>湖北红宝丽环保科技有限公司</t>
    </r>
  </si>
  <si>
    <t>100360464</t>
  </si>
  <si>
    <r>
      <rPr>
        <sz val="14"/>
        <color indexed="8"/>
        <rFont val="仿宋_GB2312"/>
        <charset val="134"/>
      </rPr>
      <t>咸宁万合财税管理服务有限公司</t>
    </r>
  </si>
  <si>
    <t>100360468</t>
  </si>
  <si>
    <r>
      <rPr>
        <sz val="14"/>
        <color indexed="8"/>
        <rFont val="仿宋_GB2312"/>
        <charset val="134"/>
      </rPr>
      <t>湖北景</t>
    </r>
    <r>
      <rPr>
        <sz val="14"/>
        <color indexed="8"/>
        <rFont val="方正书宋_GBK"/>
        <charset val="134"/>
      </rPr>
      <t>瑄</t>
    </r>
    <r>
      <rPr>
        <sz val="14"/>
        <color indexed="8"/>
        <rFont val="仿宋_GB2312"/>
        <charset val="134"/>
      </rPr>
      <t>九方物流有限公司</t>
    </r>
  </si>
  <si>
    <t>100360472</t>
  </si>
  <si>
    <r>
      <rPr>
        <sz val="14"/>
        <color indexed="8"/>
        <rFont val="仿宋_GB2312"/>
        <charset val="134"/>
      </rPr>
      <t>湖北杨宏项目管理有限公司</t>
    </r>
  </si>
  <si>
    <t>100360486</t>
  </si>
  <si>
    <r>
      <rPr>
        <sz val="14"/>
        <color indexed="8"/>
        <rFont val="仿宋_GB2312"/>
        <charset val="134"/>
      </rPr>
      <t>易览（湖北）智能数据服务有限公司</t>
    </r>
  </si>
  <si>
    <t>100360501</t>
  </si>
  <si>
    <r>
      <rPr>
        <sz val="14"/>
        <color indexed="8"/>
        <rFont val="仿宋_GB2312"/>
        <charset val="134"/>
      </rPr>
      <t>湖北高捷工程技术有限公司</t>
    </r>
  </si>
  <si>
    <t>100360505</t>
  </si>
  <si>
    <r>
      <rPr>
        <sz val="14"/>
        <color indexed="8"/>
        <rFont val="仿宋_GB2312"/>
        <charset val="134"/>
      </rPr>
      <t>咸宁市广联电子有限公司</t>
    </r>
  </si>
  <si>
    <t>100360516</t>
  </si>
  <si>
    <r>
      <rPr>
        <sz val="14"/>
        <color indexed="8"/>
        <rFont val="仿宋_GB2312"/>
        <charset val="134"/>
      </rPr>
      <t>湖北世纪情缘婚姻服务有限公司</t>
    </r>
  </si>
  <si>
    <t>100360518</t>
  </si>
  <si>
    <r>
      <rPr>
        <sz val="14"/>
        <color indexed="8"/>
        <rFont val="仿宋_GB2312"/>
        <charset val="134"/>
      </rPr>
      <t>咸宁华耀玻璃有限公司</t>
    </r>
  </si>
  <si>
    <t>100360522</t>
  </si>
  <si>
    <r>
      <rPr>
        <sz val="14"/>
        <color indexed="8"/>
        <rFont val="仿宋_GB2312"/>
        <charset val="134"/>
      </rPr>
      <t>湖北巅峰置业有限公司</t>
    </r>
  </si>
  <si>
    <t>100360593</t>
  </si>
  <si>
    <r>
      <rPr>
        <sz val="14"/>
        <color indexed="8"/>
        <rFont val="仿宋_GB2312"/>
        <charset val="134"/>
      </rPr>
      <t>咸宁市道路交通事故纠纷人民调解中心</t>
    </r>
  </si>
  <si>
    <t>100360609</t>
  </si>
  <si>
    <r>
      <rPr>
        <sz val="14"/>
        <color indexed="8"/>
        <rFont val="仿宋_GB2312"/>
        <charset val="134"/>
      </rPr>
      <t>湖北中坚工程咨询有限公司</t>
    </r>
  </si>
  <si>
    <t>100360621</t>
  </si>
  <si>
    <r>
      <rPr>
        <sz val="14"/>
        <color indexed="8"/>
        <rFont val="仿宋_GB2312"/>
        <charset val="134"/>
      </rPr>
      <t>湖北邦联网络科技有限公司</t>
    </r>
  </si>
  <si>
    <t>100360623</t>
  </si>
  <si>
    <r>
      <rPr>
        <sz val="14"/>
        <color indexed="8"/>
        <rFont val="仿宋_GB2312"/>
        <charset val="134"/>
      </rPr>
      <t>湖北明达资产管理有限公司</t>
    </r>
  </si>
  <si>
    <t>100360640</t>
  </si>
  <si>
    <r>
      <rPr>
        <sz val="14"/>
        <color indexed="8"/>
        <rFont val="仿宋_GB2312"/>
        <charset val="134"/>
      </rPr>
      <t>港宁科技（湖北）发展有限公司</t>
    </r>
  </si>
  <si>
    <t>100360641</t>
  </si>
  <si>
    <r>
      <rPr>
        <sz val="14"/>
        <color indexed="8"/>
        <rFont val="仿宋_GB2312"/>
        <charset val="134"/>
      </rPr>
      <t>裕和（湖北）工程项目管理有限公司</t>
    </r>
  </si>
  <si>
    <t>100360653</t>
  </si>
  <si>
    <r>
      <rPr>
        <sz val="14"/>
        <color indexed="8"/>
        <rFont val="仿宋_GB2312"/>
        <charset val="134"/>
      </rPr>
      <t>咸宁鑫磊科技有限公司</t>
    </r>
  </si>
  <si>
    <t>100360655</t>
  </si>
  <si>
    <r>
      <rPr>
        <sz val="14"/>
        <color indexed="8"/>
        <rFont val="仿宋_GB2312"/>
        <charset val="134"/>
      </rPr>
      <t>湖北合扬科技有限公司</t>
    </r>
  </si>
  <si>
    <t>100360668</t>
  </si>
  <si>
    <r>
      <rPr>
        <sz val="14"/>
        <color indexed="8"/>
        <rFont val="仿宋_GB2312"/>
        <charset val="134"/>
      </rPr>
      <t>国药控股咸宁有限公司温泉药房</t>
    </r>
  </si>
  <si>
    <t>100360670</t>
  </si>
  <si>
    <r>
      <rPr>
        <sz val="14"/>
        <color indexed="8"/>
        <rFont val="仿宋_GB2312"/>
        <charset val="134"/>
      </rPr>
      <t>咸宁市七彩梦康复医院</t>
    </r>
  </si>
  <si>
    <t>100360674</t>
  </si>
  <si>
    <r>
      <rPr>
        <sz val="14"/>
        <color indexed="8"/>
        <rFont val="仿宋_GB2312"/>
        <charset val="134"/>
      </rPr>
      <t>湖北迈途国际旅行社有限公司</t>
    </r>
  </si>
  <si>
    <t>100360676</t>
  </si>
  <si>
    <r>
      <rPr>
        <sz val="14"/>
        <color indexed="8"/>
        <rFont val="仿宋_GB2312"/>
        <charset val="134"/>
      </rPr>
      <t>湖北天一旅游管理有限公司</t>
    </r>
  </si>
  <si>
    <t>100360691</t>
  </si>
  <si>
    <r>
      <rPr>
        <sz val="14"/>
        <color indexed="8"/>
        <rFont val="仿宋_GB2312"/>
        <charset val="134"/>
      </rPr>
      <t>湖北长防建设工程有限公司</t>
    </r>
  </si>
  <si>
    <t>100360692</t>
  </si>
  <si>
    <r>
      <rPr>
        <sz val="14"/>
        <color indexed="8"/>
        <rFont val="仿宋_GB2312"/>
        <charset val="134"/>
      </rPr>
      <t>咸宁雅鱼便利店连锁有限公司</t>
    </r>
  </si>
  <si>
    <t>100360693</t>
  </si>
  <si>
    <r>
      <rPr>
        <sz val="14"/>
        <color indexed="8"/>
        <rFont val="仿宋_GB2312"/>
        <charset val="134"/>
      </rPr>
      <t>咸宁市木鑫艺全屋定制有限公司</t>
    </r>
  </si>
  <si>
    <t>100360696</t>
  </si>
  <si>
    <r>
      <rPr>
        <sz val="14"/>
        <color indexed="8"/>
        <rFont val="仿宋_GB2312"/>
        <charset val="134"/>
      </rPr>
      <t>咸宁乐博教育咨询有限公司</t>
    </r>
  </si>
  <si>
    <t>100360697</t>
  </si>
  <si>
    <r>
      <rPr>
        <sz val="14"/>
        <color indexed="8"/>
        <rFont val="仿宋_GB2312"/>
        <charset val="134"/>
      </rPr>
      <t>湖北元隆科技有限公司</t>
    </r>
  </si>
  <si>
    <t>100360706</t>
  </si>
  <si>
    <r>
      <rPr>
        <sz val="14"/>
        <color indexed="8"/>
        <rFont val="仿宋_GB2312"/>
        <charset val="134"/>
      </rPr>
      <t>中百仓储咸宁购物广场有限公司汉地尚街店</t>
    </r>
  </si>
  <si>
    <t>100360733</t>
  </si>
  <si>
    <r>
      <rPr>
        <sz val="14"/>
        <color indexed="8"/>
        <rFont val="仿宋_GB2312"/>
        <charset val="134"/>
      </rPr>
      <t>咸宁天远智能科技有限公司</t>
    </r>
  </si>
  <si>
    <t>100360734</t>
  </si>
  <si>
    <r>
      <rPr>
        <sz val="14"/>
        <color indexed="8"/>
        <rFont val="仿宋_GB2312"/>
        <charset val="134"/>
      </rPr>
      <t>湖北中公工程项目管理有限公司</t>
    </r>
  </si>
  <si>
    <t>100360743</t>
  </si>
  <si>
    <r>
      <rPr>
        <sz val="14"/>
        <color indexed="8"/>
        <rFont val="仿宋_GB2312"/>
        <charset val="134"/>
      </rPr>
      <t>咸宁义工协会</t>
    </r>
  </si>
  <si>
    <t>100360757</t>
  </si>
  <si>
    <r>
      <rPr>
        <sz val="14"/>
        <color indexed="8"/>
        <rFont val="仿宋_GB2312"/>
        <charset val="134"/>
      </rPr>
      <t>湖北亿佳光电有限公司</t>
    </r>
  </si>
  <si>
    <t>100360760</t>
  </si>
  <si>
    <r>
      <rPr>
        <sz val="14"/>
        <color indexed="8"/>
        <rFont val="仿宋_GB2312"/>
        <charset val="134"/>
      </rPr>
      <t>湖北时光场景科技有限公司</t>
    </r>
  </si>
  <si>
    <t>100360768</t>
  </si>
  <si>
    <r>
      <rPr>
        <sz val="14"/>
        <color indexed="8"/>
        <rFont val="仿宋_GB2312"/>
        <charset val="134"/>
      </rPr>
      <t>湖北宝立科技有限公司</t>
    </r>
  </si>
  <si>
    <t>100360777</t>
  </si>
  <si>
    <r>
      <rPr>
        <sz val="14"/>
        <color indexed="8"/>
        <rFont val="仿宋_GB2312"/>
        <charset val="134"/>
      </rPr>
      <t>湖北诚意商贸有限公司</t>
    </r>
  </si>
  <si>
    <t>100360780</t>
  </si>
  <si>
    <r>
      <rPr>
        <sz val="14"/>
        <color indexed="8"/>
        <rFont val="仿宋_GB2312"/>
        <charset val="134"/>
      </rPr>
      <t>湖北梵尼商贸有限公司</t>
    </r>
  </si>
  <si>
    <t>100360785</t>
  </si>
  <si>
    <r>
      <rPr>
        <sz val="14"/>
        <color indexed="8"/>
        <rFont val="仿宋_GB2312"/>
        <charset val="134"/>
      </rPr>
      <t>湖北伟茂建筑工程有限公司</t>
    </r>
  </si>
  <si>
    <t>100360801</t>
  </si>
  <si>
    <r>
      <rPr>
        <sz val="14"/>
        <color indexed="8"/>
        <rFont val="仿宋_GB2312"/>
        <charset val="134"/>
      </rPr>
      <t>咸宁康兴大药房有限公司</t>
    </r>
  </si>
  <si>
    <t>100360807</t>
  </si>
  <si>
    <r>
      <rPr>
        <sz val="14"/>
        <color indexed="8"/>
        <rFont val="仿宋_GB2312"/>
        <charset val="134"/>
      </rPr>
      <t>湖北冠泰美时家具有限公司</t>
    </r>
  </si>
  <si>
    <t>100360814</t>
  </si>
  <si>
    <r>
      <rPr>
        <sz val="14"/>
        <color indexed="8"/>
        <rFont val="仿宋_GB2312"/>
        <charset val="134"/>
      </rPr>
      <t>湖北文武网络科技有限公司</t>
    </r>
  </si>
  <si>
    <t>100360815</t>
  </si>
  <si>
    <r>
      <rPr>
        <sz val="14"/>
        <color indexed="8"/>
        <rFont val="仿宋_GB2312"/>
        <charset val="134"/>
      </rPr>
      <t>咸宁方远建材贸易有限公司</t>
    </r>
  </si>
  <si>
    <t>100360817</t>
  </si>
  <si>
    <r>
      <rPr>
        <sz val="14"/>
        <color indexed="8"/>
        <rFont val="仿宋_GB2312"/>
        <charset val="134"/>
      </rPr>
      <t>湖北省粤盟厨具有限公司</t>
    </r>
  </si>
  <si>
    <t>100360822</t>
  </si>
  <si>
    <r>
      <rPr>
        <sz val="14"/>
        <color indexed="8"/>
        <rFont val="仿宋_GB2312"/>
        <charset val="134"/>
      </rPr>
      <t>咸宁市顺通机动车辆安全检测有限公司</t>
    </r>
  </si>
  <si>
    <t>100360863</t>
  </si>
  <si>
    <r>
      <rPr>
        <sz val="14"/>
        <color indexed="8"/>
        <rFont val="仿宋_GB2312"/>
        <charset val="134"/>
      </rPr>
      <t>湖北泉都测绘有限公司</t>
    </r>
  </si>
  <si>
    <t>100360864</t>
  </si>
  <si>
    <r>
      <rPr>
        <sz val="14"/>
        <color indexed="8"/>
        <rFont val="仿宋_GB2312"/>
        <charset val="134"/>
      </rPr>
      <t>咸宁市鼎创会计事务有限公司</t>
    </r>
  </si>
  <si>
    <t>100360882</t>
  </si>
  <si>
    <r>
      <rPr>
        <sz val="14"/>
        <color indexed="8"/>
        <rFont val="仿宋_GB2312"/>
        <charset val="134"/>
      </rPr>
      <t>湖北经纬文化体育发展有限公司</t>
    </r>
  </si>
  <si>
    <t>100360886</t>
  </si>
  <si>
    <r>
      <rPr>
        <sz val="14"/>
        <color indexed="8"/>
        <rFont val="仿宋_GB2312"/>
        <charset val="134"/>
      </rPr>
      <t>咸宁市栗林村兴业劳务有限公司</t>
    </r>
  </si>
  <si>
    <t>100360892</t>
  </si>
  <si>
    <r>
      <rPr>
        <sz val="14"/>
        <color indexed="8"/>
        <rFont val="仿宋_GB2312"/>
        <charset val="134"/>
      </rPr>
      <t>咸宁市华瑞包装有限公司</t>
    </r>
  </si>
  <si>
    <t>100360893</t>
  </si>
  <si>
    <r>
      <rPr>
        <sz val="14"/>
        <color indexed="8"/>
        <rFont val="仿宋_GB2312"/>
        <charset val="134"/>
      </rPr>
      <t>湖北正达医药有限公司</t>
    </r>
  </si>
  <si>
    <t>100360914</t>
  </si>
  <si>
    <r>
      <rPr>
        <sz val="14"/>
        <color indexed="8"/>
        <rFont val="仿宋_GB2312"/>
        <charset val="134"/>
      </rPr>
      <t>湖北俊鹏建筑劳务有限公司</t>
    </r>
  </si>
  <si>
    <t>100360922</t>
  </si>
  <si>
    <r>
      <rPr>
        <sz val="14"/>
        <color indexed="8"/>
        <rFont val="仿宋_GB2312"/>
        <charset val="134"/>
      </rPr>
      <t>湖北国晟工程咨询有限公司</t>
    </r>
  </si>
  <si>
    <t>100360941</t>
  </si>
  <si>
    <r>
      <rPr>
        <sz val="14"/>
        <color indexed="8"/>
        <rFont val="仿宋_GB2312"/>
        <charset val="134"/>
      </rPr>
      <t>咸宁市联众网络系统集成有限公司</t>
    </r>
  </si>
  <si>
    <t>100360942</t>
  </si>
  <si>
    <r>
      <rPr>
        <sz val="14"/>
        <color indexed="8"/>
        <rFont val="仿宋_GB2312"/>
        <charset val="134"/>
      </rPr>
      <t>湖北浩煌商贸有限公司</t>
    </r>
  </si>
  <si>
    <t>100360945</t>
  </si>
  <si>
    <r>
      <rPr>
        <sz val="14"/>
        <color indexed="8"/>
        <rFont val="仿宋_GB2312"/>
        <charset val="134"/>
      </rPr>
      <t>咸宁联动科技有限公司</t>
    </r>
  </si>
  <si>
    <t>100360964</t>
  </si>
  <si>
    <r>
      <rPr>
        <sz val="14"/>
        <color indexed="8"/>
        <rFont val="仿宋_GB2312"/>
        <charset val="134"/>
      </rPr>
      <t>湖北众城建筑设计有限公司</t>
    </r>
  </si>
  <si>
    <t>100360974</t>
  </si>
  <si>
    <r>
      <rPr>
        <sz val="14"/>
        <color indexed="8"/>
        <rFont val="仿宋_GB2312"/>
        <charset val="134"/>
      </rPr>
      <t>武汉鑫天泉旅游发展有限公司</t>
    </r>
  </si>
  <si>
    <t>100360983</t>
  </si>
  <si>
    <r>
      <rPr>
        <sz val="14"/>
        <color indexed="8"/>
        <rFont val="仿宋_GB2312"/>
        <charset val="134"/>
      </rPr>
      <t>高新温泉艾牙口腔门诊部</t>
    </r>
  </si>
  <si>
    <t>100360996</t>
  </si>
  <si>
    <r>
      <rPr>
        <sz val="14"/>
        <color indexed="8"/>
        <rFont val="仿宋_GB2312"/>
        <charset val="134"/>
      </rPr>
      <t>湖北圣德康医疗器械有限公司</t>
    </r>
  </si>
  <si>
    <t>100361011</t>
  </si>
  <si>
    <r>
      <rPr>
        <sz val="14"/>
        <color indexed="8"/>
        <rFont val="仿宋_GB2312"/>
        <charset val="134"/>
      </rPr>
      <t>咸宁四通数码快印有限公司</t>
    </r>
  </si>
  <si>
    <t>100361014</t>
  </si>
  <si>
    <r>
      <rPr>
        <sz val="14"/>
        <color indexed="8"/>
        <rFont val="仿宋_GB2312"/>
        <charset val="134"/>
      </rPr>
      <t>湖北正图科技信息工程有限公司</t>
    </r>
  </si>
  <si>
    <t>100361033</t>
  </si>
  <si>
    <r>
      <rPr>
        <sz val="14"/>
        <color indexed="8"/>
        <rFont val="仿宋_GB2312"/>
        <charset val="134"/>
      </rPr>
      <t>业之峰咸宁博艺装饰工程有限公司</t>
    </r>
  </si>
  <si>
    <t>100361050</t>
  </si>
  <si>
    <r>
      <rPr>
        <sz val="14"/>
        <color indexed="8"/>
        <rFont val="仿宋_GB2312"/>
        <charset val="134"/>
      </rPr>
      <t>咸宁瑾逸图文广告有限公司</t>
    </r>
  </si>
  <si>
    <t>100361053</t>
  </si>
  <si>
    <r>
      <rPr>
        <sz val="14"/>
        <color indexed="8"/>
        <rFont val="仿宋_GB2312"/>
        <charset val="134"/>
      </rPr>
      <t>湖北省天立植保有限公司</t>
    </r>
  </si>
  <si>
    <t>100361054</t>
  </si>
  <si>
    <r>
      <rPr>
        <sz val="14"/>
        <color indexed="8"/>
        <rFont val="仿宋_GB2312"/>
        <charset val="134"/>
      </rPr>
      <t>湖北亚宇建筑工程有限公司</t>
    </r>
  </si>
  <si>
    <t>100361056</t>
  </si>
  <si>
    <r>
      <rPr>
        <sz val="14"/>
        <color indexed="8"/>
        <rFont val="仿宋_GB2312"/>
        <charset val="134"/>
      </rPr>
      <t>咸宁市福鑫图文快印有限公司</t>
    </r>
  </si>
  <si>
    <t>100361058</t>
  </si>
  <si>
    <r>
      <rPr>
        <sz val="14"/>
        <color indexed="8"/>
        <rFont val="仿宋_GB2312"/>
        <charset val="134"/>
      </rPr>
      <t>咸宁市同康办公设备有限公司</t>
    </r>
  </si>
  <si>
    <t>100361059</t>
  </si>
  <si>
    <r>
      <rPr>
        <sz val="14"/>
        <color indexed="8"/>
        <rFont val="仿宋_GB2312"/>
        <charset val="134"/>
      </rPr>
      <t>咸宁伍恒房地产开发有限公司</t>
    </r>
  </si>
  <si>
    <t>100361061</t>
  </si>
  <si>
    <r>
      <rPr>
        <sz val="14"/>
        <color indexed="8"/>
        <rFont val="仿宋_GB2312"/>
        <charset val="134"/>
      </rPr>
      <t>湖北君诚家政服务有限公司</t>
    </r>
  </si>
  <si>
    <t>100361064</t>
  </si>
  <si>
    <r>
      <rPr>
        <sz val="14"/>
        <color indexed="8"/>
        <rFont val="仿宋_GB2312"/>
        <charset val="134"/>
      </rPr>
      <t>咸宁居然之家家居商业管理有限公司</t>
    </r>
  </si>
  <si>
    <t>100361096</t>
  </si>
  <si>
    <r>
      <rPr>
        <sz val="14"/>
        <color indexed="8"/>
        <rFont val="仿宋_GB2312"/>
        <charset val="134"/>
      </rPr>
      <t>咸宁市永兴物业服务有限责任公司</t>
    </r>
  </si>
  <si>
    <t>100361103</t>
  </si>
  <si>
    <r>
      <rPr>
        <sz val="14"/>
        <color indexed="8"/>
        <rFont val="仿宋_GB2312"/>
        <charset val="134"/>
      </rPr>
      <t>众创致达（湖北）科技有限公司</t>
    </r>
  </si>
  <si>
    <t>100361105</t>
  </si>
  <si>
    <r>
      <rPr>
        <sz val="14"/>
        <color indexed="8"/>
        <rFont val="仿宋_GB2312"/>
        <charset val="134"/>
      </rPr>
      <t>咸宁市日晟教育服务有限公司</t>
    </r>
  </si>
  <si>
    <t>100361107</t>
  </si>
  <si>
    <r>
      <rPr>
        <sz val="14"/>
        <color indexed="8"/>
        <rFont val="仿宋_GB2312"/>
        <charset val="134"/>
      </rPr>
      <t>湖北中豪广告有限公司</t>
    </r>
  </si>
  <si>
    <t>100361112</t>
  </si>
  <si>
    <r>
      <rPr>
        <sz val="14"/>
        <color indexed="8"/>
        <rFont val="仿宋_GB2312"/>
        <charset val="134"/>
      </rPr>
      <t>湖北俊飞建筑工程有限公司</t>
    </r>
  </si>
  <si>
    <t>100361114</t>
  </si>
  <si>
    <r>
      <rPr>
        <sz val="14"/>
        <color indexed="8"/>
        <rFont val="仿宋_GB2312"/>
        <charset val="134"/>
      </rPr>
      <t>湖北绿动生物技术有限公司</t>
    </r>
  </si>
  <si>
    <t>100361117</t>
  </si>
  <si>
    <r>
      <rPr>
        <sz val="14"/>
        <color indexed="8"/>
        <rFont val="仿宋_GB2312"/>
        <charset val="134"/>
      </rPr>
      <t>湖北晟煊网络集成有限责任公司</t>
    </r>
  </si>
  <si>
    <t>100361129</t>
  </si>
  <si>
    <r>
      <rPr>
        <sz val="14"/>
        <color indexed="8"/>
        <rFont val="仿宋_GB2312"/>
        <charset val="134"/>
      </rPr>
      <t>福建麦斯特管理咨询有限公司咸宁分公司</t>
    </r>
  </si>
  <si>
    <t>100361132</t>
  </si>
  <si>
    <r>
      <rPr>
        <sz val="14"/>
        <color indexed="8"/>
        <rFont val="仿宋_GB2312"/>
        <charset val="134"/>
      </rPr>
      <t>湖北佰顺发建设工程有限公司</t>
    </r>
  </si>
  <si>
    <t>100361162</t>
  </si>
  <si>
    <r>
      <rPr>
        <sz val="14"/>
        <color indexed="8"/>
        <rFont val="仿宋_GB2312"/>
        <charset val="134"/>
      </rPr>
      <t>咸宁城市发展（集团）有限责任公司</t>
    </r>
  </si>
  <si>
    <t>100361164</t>
  </si>
  <si>
    <r>
      <rPr>
        <sz val="14"/>
        <color indexed="8"/>
        <rFont val="仿宋_GB2312"/>
        <charset val="134"/>
      </rPr>
      <t>咸宁海威复合材料制品有限公司</t>
    </r>
  </si>
  <si>
    <t>100361166</t>
  </si>
  <si>
    <r>
      <rPr>
        <sz val="14"/>
        <color indexed="8"/>
        <rFont val="仿宋_GB2312"/>
        <charset val="134"/>
      </rPr>
      <t>太平财产保险有限公司咸宁中心支公司</t>
    </r>
  </si>
  <si>
    <t>100361173</t>
  </si>
  <si>
    <r>
      <rPr>
        <sz val="14"/>
        <color indexed="8"/>
        <rFont val="仿宋_GB2312"/>
        <charset val="134"/>
      </rPr>
      <t>湖北有田食品有限公司</t>
    </r>
  </si>
  <si>
    <t>100361174</t>
  </si>
  <si>
    <r>
      <rPr>
        <sz val="14"/>
        <color indexed="8"/>
        <rFont val="仿宋_GB2312"/>
        <charset val="134"/>
      </rPr>
      <t>湖北华宸楚地建设工程有限公司</t>
    </r>
  </si>
  <si>
    <t>100361195</t>
  </si>
  <si>
    <r>
      <rPr>
        <sz val="14"/>
        <color indexed="8"/>
        <rFont val="仿宋_GB2312"/>
        <charset val="134"/>
      </rPr>
      <t>咸宁市香泉水质检测有限公司</t>
    </r>
  </si>
  <si>
    <t>100361201</t>
  </si>
  <si>
    <r>
      <rPr>
        <sz val="14"/>
        <color indexed="8"/>
        <rFont val="仿宋_GB2312"/>
        <charset val="134"/>
      </rPr>
      <t>湖北恒楚建设工程有限公司</t>
    </r>
  </si>
  <si>
    <t>100361207</t>
  </si>
  <si>
    <r>
      <rPr>
        <sz val="14"/>
        <color indexed="8"/>
        <rFont val="仿宋_GB2312"/>
        <charset val="134"/>
      </rPr>
      <t>湖北亚欧震达科技有限公司</t>
    </r>
  </si>
  <si>
    <t>100361208</t>
  </si>
  <si>
    <r>
      <rPr>
        <sz val="14"/>
        <color indexed="8"/>
        <rFont val="仿宋_GB2312"/>
        <charset val="134"/>
      </rPr>
      <t>咸宁市阳光电梯有限公司</t>
    </r>
  </si>
  <si>
    <t>100361212</t>
  </si>
  <si>
    <r>
      <rPr>
        <sz val="14"/>
        <color indexed="8"/>
        <rFont val="仿宋_GB2312"/>
        <charset val="134"/>
      </rPr>
      <t>湖北咸临建设工程有限公司</t>
    </r>
  </si>
  <si>
    <t>100361217</t>
  </si>
  <si>
    <r>
      <rPr>
        <sz val="14"/>
        <color indexed="8"/>
        <rFont val="仿宋_GB2312"/>
        <charset val="134"/>
      </rPr>
      <t>合肥融智博企业管理咨询有限公司咸宁分公司</t>
    </r>
  </si>
  <si>
    <t>100361223</t>
  </si>
  <si>
    <r>
      <rPr>
        <sz val="14"/>
        <color indexed="8"/>
        <rFont val="仿宋_GB2312"/>
        <charset val="134"/>
      </rPr>
      <t>咸宁中石油昆仑燃气有限公司</t>
    </r>
  </si>
  <si>
    <t>100361228</t>
  </si>
  <si>
    <r>
      <rPr>
        <sz val="14"/>
        <color indexed="8"/>
        <rFont val="仿宋_GB2312"/>
        <charset val="134"/>
      </rPr>
      <t>咸宁市联丰森保科技咨询服务有限公司</t>
    </r>
  </si>
  <si>
    <t>100361240</t>
  </si>
  <si>
    <r>
      <rPr>
        <sz val="14"/>
        <color indexed="8"/>
        <rFont val="仿宋_GB2312"/>
        <charset val="134"/>
      </rPr>
      <t>湖北昱量市政工程有限公司</t>
    </r>
  </si>
  <si>
    <t>100361241</t>
  </si>
  <si>
    <r>
      <rPr>
        <sz val="14"/>
        <color indexed="8"/>
        <rFont val="仿宋_GB2312"/>
        <charset val="134"/>
      </rPr>
      <t>湖北香城科创小镇管理有限责任公司</t>
    </r>
  </si>
  <si>
    <t>100361246</t>
  </si>
  <si>
    <r>
      <rPr>
        <sz val="14"/>
        <color indexed="8"/>
        <rFont val="仿宋_GB2312"/>
        <charset val="134"/>
      </rPr>
      <t>湖北环峰能源科技有限公司</t>
    </r>
  </si>
  <si>
    <t>100361257</t>
  </si>
  <si>
    <r>
      <rPr>
        <sz val="14"/>
        <color indexed="8"/>
        <rFont val="仿宋_GB2312"/>
        <charset val="134"/>
      </rPr>
      <t>湖北领步商业设备有限公司</t>
    </r>
  </si>
  <si>
    <t>100361262</t>
  </si>
  <si>
    <r>
      <rPr>
        <sz val="14"/>
        <color indexed="8"/>
        <rFont val="仿宋_GB2312"/>
        <charset val="134"/>
      </rPr>
      <t>湖北博士来科技有限公司咸宁分公司</t>
    </r>
  </si>
  <si>
    <t>100361267</t>
  </si>
  <si>
    <r>
      <rPr>
        <sz val="14"/>
        <color indexed="8"/>
        <rFont val="仿宋_GB2312"/>
        <charset val="134"/>
      </rPr>
      <t>咸宁金胜置业投资有限公司</t>
    </r>
  </si>
  <si>
    <t>100361273</t>
  </si>
  <si>
    <r>
      <rPr>
        <sz val="14"/>
        <color indexed="8"/>
        <rFont val="仿宋_GB2312"/>
        <charset val="134"/>
      </rPr>
      <t>湖北新知文化发展有限公司</t>
    </r>
  </si>
  <si>
    <t>100361286</t>
  </si>
  <si>
    <r>
      <rPr>
        <sz val="14"/>
        <color indexed="8"/>
        <rFont val="仿宋_GB2312"/>
        <charset val="134"/>
      </rPr>
      <t>武汉盛世嘉业物业服务有限公司咸宁分公司</t>
    </r>
  </si>
  <si>
    <t>100361292</t>
  </si>
  <si>
    <r>
      <rPr>
        <sz val="14"/>
        <color indexed="8"/>
        <rFont val="仿宋_GB2312"/>
        <charset val="134"/>
      </rPr>
      <t>湖北捷越网络科技有限公司</t>
    </r>
  </si>
  <si>
    <t>100361313</t>
  </si>
  <si>
    <r>
      <rPr>
        <sz val="14"/>
        <color indexed="8"/>
        <rFont val="仿宋_GB2312"/>
        <charset val="134"/>
      </rPr>
      <t>咸宁市御湾酒店管理有限责任公司</t>
    </r>
  </si>
  <si>
    <t>100361317</t>
  </si>
  <si>
    <r>
      <rPr>
        <sz val="14"/>
        <color indexed="8"/>
        <rFont val="仿宋_GB2312"/>
        <charset val="134"/>
      </rPr>
      <t>广东宏德科技物业有限公司咸宁分公司</t>
    </r>
  </si>
  <si>
    <t>100361319</t>
  </si>
  <si>
    <r>
      <rPr>
        <sz val="14"/>
        <color indexed="8"/>
        <rFont val="仿宋_GB2312"/>
        <charset val="134"/>
      </rPr>
      <t>厚福大健康科技湖北有限公司</t>
    </r>
  </si>
  <si>
    <t>100361328</t>
  </si>
  <si>
    <r>
      <rPr>
        <sz val="14"/>
        <color indexed="8"/>
        <rFont val="仿宋_GB2312"/>
        <charset val="134"/>
      </rPr>
      <t>咸宁市水利水电工程测试所有限公司</t>
    </r>
  </si>
  <si>
    <t>100361330</t>
  </si>
  <si>
    <r>
      <rPr>
        <sz val="14"/>
        <color indexed="8"/>
        <rFont val="仿宋_GB2312"/>
        <charset val="134"/>
      </rPr>
      <t>湖北香城智能机电研究院有限公司</t>
    </r>
  </si>
  <si>
    <t>100361332</t>
  </si>
  <si>
    <r>
      <rPr>
        <sz val="14"/>
        <color indexed="8"/>
        <rFont val="仿宋_GB2312"/>
        <charset val="134"/>
      </rPr>
      <t>咸宁玉翔医疗器械有限公司</t>
    </r>
  </si>
  <si>
    <t>100361345</t>
  </si>
  <si>
    <r>
      <rPr>
        <sz val="14"/>
        <color indexed="8"/>
        <rFont val="仿宋_GB2312"/>
        <charset val="134"/>
      </rPr>
      <t>咸宁市荣兴商贸有限公司</t>
    </r>
  </si>
  <si>
    <t>100361351</t>
  </si>
  <si>
    <r>
      <rPr>
        <sz val="14"/>
        <color indexed="8"/>
        <rFont val="仿宋_GB2312"/>
        <charset val="134"/>
      </rPr>
      <t>咸宁市维诺教育科技有限公司</t>
    </r>
  </si>
  <si>
    <t>100361380</t>
  </si>
  <si>
    <r>
      <rPr>
        <sz val="14"/>
        <color indexed="8"/>
        <rFont val="仿宋_GB2312"/>
        <charset val="134"/>
      </rPr>
      <t>咸宁宏业土地整理经营有限公司</t>
    </r>
  </si>
  <si>
    <t>100361385</t>
  </si>
  <si>
    <r>
      <rPr>
        <sz val="14"/>
        <color indexed="8"/>
        <rFont val="仿宋_GB2312"/>
        <charset val="134"/>
      </rPr>
      <t>咸宁市咸安区童话森林幼儿园</t>
    </r>
  </si>
  <si>
    <t>100361389</t>
  </si>
  <si>
    <r>
      <rPr>
        <sz val="14"/>
        <color indexed="8"/>
        <rFont val="仿宋_GB2312"/>
        <charset val="134"/>
      </rPr>
      <t>湖北百安大药房有限公司</t>
    </r>
  </si>
  <si>
    <t>100361391</t>
  </si>
  <si>
    <r>
      <rPr>
        <sz val="14"/>
        <color indexed="8"/>
        <rFont val="仿宋_GB2312"/>
        <charset val="134"/>
      </rPr>
      <t>湖北恒基建设工程项目管理有限公司咸宁分公司</t>
    </r>
  </si>
  <si>
    <t>100361431</t>
  </si>
  <si>
    <r>
      <rPr>
        <sz val="14"/>
        <color indexed="8"/>
        <rFont val="仿宋_GB2312"/>
        <charset val="134"/>
      </rPr>
      <t>湖北颐仁中医药研究总院有限公司</t>
    </r>
  </si>
  <si>
    <t>100361458</t>
  </si>
  <si>
    <r>
      <rPr>
        <sz val="14"/>
        <color indexed="8"/>
        <rFont val="仿宋_GB2312"/>
        <charset val="134"/>
      </rPr>
      <t>湖北宽正建筑有限公司</t>
    </r>
  </si>
  <si>
    <t>100361459</t>
  </si>
  <si>
    <r>
      <rPr>
        <sz val="14"/>
        <color indexed="8"/>
        <rFont val="仿宋_GB2312"/>
        <charset val="134"/>
      </rPr>
      <t>湖北灿新广告装饰有限公司</t>
    </r>
  </si>
  <si>
    <t>100361462</t>
  </si>
  <si>
    <r>
      <rPr>
        <sz val="14"/>
        <color indexed="8"/>
        <rFont val="仿宋_GB2312"/>
        <charset val="134"/>
      </rPr>
      <t>湖北涵信数据技术有限公司司法鉴定所</t>
    </r>
  </si>
  <si>
    <t>100361469</t>
  </si>
  <si>
    <r>
      <rPr>
        <sz val="14"/>
        <color indexed="8"/>
        <rFont val="仿宋_GB2312"/>
        <charset val="134"/>
      </rPr>
      <t>湖北今为智能科技有限公司</t>
    </r>
  </si>
  <si>
    <t>100361473</t>
  </si>
  <si>
    <r>
      <rPr>
        <sz val="14"/>
        <color indexed="8"/>
        <rFont val="仿宋_GB2312"/>
        <charset val="134"/>
      </rPr>
      <t>湖北子博机电设备有限公司</t>
    </r>
  </si>
  <si>
    <t>100361479</t>
  </si>
  <si>
    <r>
      <rPr>
        <sz val="14"/>
        <color indexed="8"/>
        <rFont val="仿宋_GB2312"/>
        <charset val="134"/>
      </rPr>
      <t>咸宁华信图文广告有限公司</t>
    </r>
  </si>
  <si>
    <t>100361480</t>
  </si>
  <si>
    <r>
      <rPr>
        <sz val="14"/>
        <color indexed="8"/>
        <rFont val="仿宋_GB2312"/>
        <charset val="134"/>
      </rPr>
      <t>咸宁金易财务管理咨询有限公司</t>
    </r>
  </si>
  <si>
    <t>100361482</t>
  </si>
  <si>
    <r>
      <rPr>
        <sz val="14"/>
        <color indexed="8"/>
        <rFont val="仿宋_GB2312"/>
        <charset val="134"/>
      </rPr>
      <t>湖北欣多原医疗器械有限公司</t>
    </r>
  </si>
  <si>
    <t>100361488</t>
  </si>
  <si>
    <r>
      <rPr>
        <sz val="14"/>
        <color indexed="8"/>
        <rFont val="仿宋_GB2312"/>
        <charset val="134"/>
      </rPr>
      <t>咸宁市乐动力体育文化发展有限公司</t>
    </r>
  </si>
  <si>
    <t>100361491</t>
  </si>
  <si>
    <r>
      <rPr>
        <sz val="14"/>
        <color indexed="8"/>
        <rFont val="仿宋_GB2312"/>
        <charset val="134"/>
      </rPr>
      <t>湖北佳凡物业服务有限公司</t>
    </r>
  </si>
  <si>
    <t>100361511</t>
  </si>
  <si>
    <r>
      <rPr>
        <sz val="14"/>
        <color indexed="8"/>
        <rFont val="仿宋_GB2312"/>
        <charset val="134"/>
      </rPr>
      <t>湖北辰仁建筑工程有限公司</t>
    </r>
  </si>
  <si>
    <t>100361516</t>
  </si>
  <si>
    <r>
      <rPr>
        <sz val="14"/>
        <color indexed="8"/>
        <rFont val="仿宋_GB2312"/>
        <charset val="134"/>
      </rPr>
      <t>咸宁市逸思园生态茶业有限公司</t>
    </r>
  </si>
  <si>
    <t>100361517</t>
  </si>
  <si>
    <r>
      <rPr>
        <sz val="14"/>
        <color indexed="8"/>
        <rFont val="仿宋_GB2312"/>
        <charset val="134"/>
      </rPr>
      <t>湖北正达康泓大药房连锁有限公司</t>
    </r>
  </si>
  <si>
    <t>100361518</t>
  </si>
  <si>
    <r>
      <rPr>
        <sz val="14"/>
        <color indexed="8"/>
        <rFont val="仿宋_GB2312"/>
        <charset val="134"/>
      </rPr>
      <t>咸宁市迩宸商贸有限公司</t>
    </r>
  </si>
  <si>
    <t>100361526</t>
  </si>
  <si>
    <r>
      <rPr>
        <sz val="14"/>
        <color indexed="8"/>
        <rFont val="仿宋_GB2312"/>
        <charset val="134"/>
      </rPr>
      <t>湖北军威体育设备有限公司</t>
    </r>
  </si>
  <si>
    <t>100361527</t>
  </si>
  <si>
    <r>
      <rPr>
        <sz val="14"/>
        <color indexed="8"/>
        <rFont val="仿宋_GB2312"/>
        <charset val="134"/>
      </rPr>
      <t>湖北绪岑建筑工程有限公司</t>
    </r>
  </si>
  <si>
    <t>100361529</t>
  </si>
  <si>
    <r>
      <rPr>
        <sz val="14"/>
        <color indexed="8"/>
        <rFont val="仿宋_GB2312"/>
        <charset val="134"/>
      </rPr>
      <t>湖北邦全建设工程有限公司</t>
    </r>
  </si>
  <si>
    <t>100361530</t>
  </si>
  <si>
    <r>
      <rPr>
        <sz val="14"/>
        <color indexed="8"/>
        <rFont val="仿宋_GB2312"/>
        <charset val="134"/>
      </rPr>
      <t>咸宁高新建工有限公司</t>
    </r>
  </si>
  <si>
    <t>100361533</t>
  </si>
  <si>
    <r>
      <rPr>
        <sz val="14"/>
        <color indexed="8"/>
        <rFont val="仿宋_GB2312"/>
        <charset val="134"/>
      </rPr>
      <t>咸宁香城特色农业技术研究院有限公司</t>
    </r>
  </si>
  <si>
    <t>100361541</t>
  </si>
  <si>
    <r>
      <rPr>
        <sz val="14"/>
        <color indexed="8"/>
        <rFont val="仿宋_GB2312"/>
        <charset val="134"/>
      </rPr>
      <t>湖北易安检测咨询有限公司</t>
    </r>
  </si>
  <si>
    <t>100361545</t>
  </si>
  <si>
    <r>
      <rPr>
        <sz val="14"/>
        <color indexed="8"/>
        <rFont val="仿宋_GB2312"/>
        <charset val="134"/>
      </rPr>
      <t>湖北江誉建筑工程有限公司</t>
    </r>
  </si>
  <si>
    <t>100361558</t>
  </si>
  <si>
    <r>
      <rPr>
        <sz val="14"/>
        <color indexed="8"/>
        <rFont val="仿宋_GB2312"/>
        <charset val="134"/>
      </rPr>
      <t>湖北悦程国际旅行社有限公司</t>
    </r>
  </si>
  <si>
    <t>100361562</t>
  </si>
  <si>
    <r>
      <rPr>
        <sz val="14"/>
        <color indexed="8"/>
        <rFont val="仿宋_GB2312"/>
        <charset val="134"/>
      </rPr>
      <t>湖北清友建筑劳务有限公司</t>
    </r>
  </si>
  <si>
    <t>100361565</t>
  </si>
  <si>
    <r>
      <rPr>
        <sz val="14"/>
        <color indexed="8"/>
        <rFont val="仿宋_GB2312"/>
        <charset val="134"/>
      </rPr>
      <t>湖北宇成建设工程有限公司</t>
    </r>
  </si>
  <si>
    <t>100361567</t>
  </si>
  <si>
    <r>
      <rPr>
        <sz val="14"/>
        <color indexed="8"/>
        <rFont val="仿宋_GB2312"/>
        <charset val="134"/>
      </rPr>
      <t>湖北邦贵工程设计有限公司</t>
    </r>
  </si>
  <si>
    <t>100361569</t>
  </si>
  <si>
    <r>
      <rPr>
        <sz val="14"/>
        <color indexed="8"/>
        <rFont val="仿宋_GB2312"/>
        <charset val="134"/>
      </rPr>
      <t>湖北中铿建设工程有限公司</t>
    </r>
  </si>
  <si>
    <t>100361570</t>
  </si>
  <si>
    <r>
      <rPr>
        <sz val="14"/>
        <color indexed="8"/>
        <rFont val="仿宋_GB2312"/>
        <charset val="134"/>
      </rPr>
      <t>湖北亿代尔乐食品有限公司</t>
    </r>
  </si>
  <si>
    <t>100361572</t>
  </si>
  <si>
    <r>
      <rPr>
        <sz val="14"/>
        <color indexed="8"/>
        <rFont val="仿宋_GB2312"/>
        <charset val="134"/>
      </rPr>
      <t>湖北新汉稳消防工程有限公司</t>
    </r>
  </si>
  <si>
    <t>100361580</t>
  </si>
  <si>
    <r>
      <rPr>
        <sz val="14"/>
        <color indexed="8"/>
        <rFont val="仿宋_GB2312"/>
        <charset val="134"/>
      </rPr>
      <t>湖北中科华冶新材料科技有限公司</t>
    </r>
  </si>
  <si>
    <t>100361588</t>
  </si>
  <si>
    <r>
      <rPr>
        <sz val="14"/>
        <color indexed="8"/>
        <rFont val="仿宋_GB2312"/>
        <charset val="134"/>
      </rPr>
      <t>湖北坤鑫建筑有限公司</t>
    </r>
  </si>
  <si>
    <t>100361597</t>
  </si>
  <si>
    <r>
      <rPr>
        <sz val="14"/>
        <color indexed="8"/>
        <rFont val="仿宋_GB2312"/>
        <charset val="134"/>
      </rPr>
      <t>方宇工程咨询有限公司咸宁分公司</t>
    </r>
  </si>
  <si>
    <t>100361603</t>
  </si>
  <si>
    <r>
      <rPr>
        <sz val="14"/>
        <color indexed="8"/>
        <rFont val="仿宋_GB2312"/>
        <charset val="134"/>
      </rPr>
      <t>咸宁市顺捷物流有限公司</t>
    </r>
  </si>
  <si>
    <t>100361604</t>
  </si>
  <si>
    <r>
      <rPr>
        <sz val="14"/>
        <color indexed="8"/>
        <rFont val="仿宋_GB2312"/>
        <charset val="134"/>
      </rPr>
      <t>咸宁晨兴供应链管理有限公司</t>
    </r>
  </si>
  <si>
    <t>100361608</t>
  </si>
  <si>
    <r>
      <rPr>
        <sz val="14"/>
        <color indexed="8"/>
        <rFont val="仿宋_GB2312"/>
        <charset val="134"/>
      </rPr>
      <t>咸宁市发宏建材有限公司</t>
    </r>
  </si>
  <si>
    <t>100361623</t>
  </si>
  <si>
    <r>
      <rPr>
        <sz val="14"/>
        <color indexed="8"/>
        <rFont val="仿宋_GB2312"/>
        <charset val="134"/>
      </rPr>
      <t>咸宁市大众大药房</t>
    </r>
  </si>
  <si>
    <t>100361624</t>
  </si>
  <si>
    <r>
      <rPr>
        <sz val="14"/>
        <color indexed="8"/>
        <rFont val="仿宋_GB2312"/>
        <charset val="134"/>
      </rPr>
      <t>高新民心大药房</t>
    </r>
  </si>
  <si>
    <t>100361625</t>
  </si>
  <si>
    <r>
      <rPr>
        <sz val="14"/>
        <color indexed="8"/>
        <rFont val="仿宋_GB2312"/>
        <charset val="134"/>
      </rPr>
      <t>百胜餐饮（武汉）有限公司咸宁同惠广场店</t>
    </r>
  </si>
  <si>
    <t>100361630</t>
  </si>
  <si>
    <r>
      <rPr>
        <sz val="14"/>
        <color indexed="8"/>
        <rFont val="仿宋_GB2312"/>
        <charset val="134"/>
      </rPr>
      <t>湖北源万家新能源科技有限公司</t>
    </r>
  </si>
  <si>
    <t>100361631</t>
  </si>
  <si>
    <r>
      <rPr>
        <sz val="14"/>
        <color indexed="8"/>
        <rFont val="仿宋_GB2312"/>
        <charset val="134"/>
      </rPr>
      <t>湖北欣鸿泰医药有限公司</t>
    </r>
  </si>
  <si>
    <t>100361634</t>
  </si>
  <si>
    <r>
      <rPr>
        <sz val="14"/>
        <color indexed="8"/>
        <rFont val="仿宋_GB2312"/>
        <charset val="134"/>
      </rPr>
      <t>湖北保都招标代理有限公司咸宁分公司</t>
    </r>
  </si>
  <si>
    <t>100361638</t>
  </si>
  <si>
    <r>
      <rPr>
        <sz val="14"/>
        <color indexed="8"/>
        <rFont val="仿宋_GB2312"/>
        <charset val="134"/>
      </rPr>
      <t>咸宁市瑞芝堂大药房有限公司</t>
    </r>
  </si>
  <si>
    <t>100361652</t>
  </si>
  <si>
    <r>
      <rPr>
        <sz val="14"/>
        <color indexed="8"/>
        <rFont val="仿宋_GB2312"/>
        <charset val="134"/>
      </rPr>
      <t>咸宁市咸安区向心社工服务中心</t>
    </r>
  </si>
  <si>
    <t>100361660</t>
  </si>
  <si>
    <r>
      <rPr>
        <sz val="14"/>
        <color indexed="8"/>
        <rFont val="仿宋_GB2312"/>
        <charset val="134"/>
      </rPr>
      <t>咸宁市鼎盛液化气有限责任公司</t>
    </r>
  </si>
  <si>
    <t>100361663</t>
  </si>
  <si>
    <r>
      <rPr>
        <sz val="14"/>
        <color indexed="8"/>
        <rFont val="仿宋_GB2312"/>
        <charset val="134"/>
      </rPr>
      <t>元气森林（湖北）饮料有限公司</t>
    </r>
  </si>
  <si>
    <t>100361669</t>
  </si>
  <si>
    <r>
      <rPr>
        <sz val="14"/>
        <color indexed="8"/>
        <rFont val="仿宋_GB2312"/>
        <charset val="134"/>
      </rPr>
      <t>湖北省书正科技有限公司</t>
    </r>
  </si>
  <si>
    <t>100361674</t>
  </si>
  <si>
    <r>
      <rPr>
        <sz val="14"/>
        <color indexed="8"/>
        <rFont val="仿宋_GB2312"/>
        <charset val="134"/>
      </rPr>
      <t>湖北亚阳装饰材料有限公司</t>
    </r>
  </si>
  <si>
    <t>100361676</t>
  </si>
  <si>
    <r>
      <rPr>
        <sz val="14"/>
        <color indexed="8"/>
        <rFont val="仿宋_GB2312"/>
        <charset val="134"/>
      </rPr>
      <t>湖北享来印数字文化产业有限责任公司</t>
    </r>
  </si>
  <si>
    <t>100361683</t>
  </si>
  <si>
    <r>
      <rPr>
        <sz val="14"/>
        <color indexed="8"/>
        <rFont val="仿宋_GB2312"/>
        <charset val="134"/>
      </rPr>
      <t>咸宁市同欣堂大药房</t>
    </r>
  </si>
  <si>
    <t>100361686</t>
  </si>
  <si>
    <r>
      <rPr>
        <sz val="14"/>
        <color indexed="8"/>
        <rFont val="仿宋_GB2312"/>
        <charset val="134"/>
      </rPr>
      <t>祥鸿湖北锻造股份有限公司</t>
    </r>
  </si>
  <si>
    <t>100361695</t>
  </si>
  <si>
    <r>
      <rPr>
        <sz val="14"/>
        <color indexed="8"/>
        <rFont val="仿宋_GB2312"/>
        <charset val="134"/>
      </rPr>
      <t>湖北正昌数码科技有限公司</t>
    </r>
  </si>
  <si>
    <t>100361709</t>
  </si>
  <si>
    <r>
      <rPr>
        <sz val="14"/>
        <color indexed="8"/>
        <rFont val="仿宋_GB2312"/>
        <charset val="134"/>
      </rPr>
      <t>咸宁鑫星汽车配件销售有限公司</t>
    </r>
  </si>
  <si>
    <t>100361725</t>
  </si>
  <si>
    <r>
      <rPr>
        <sz val="14"/>
        <color indexed="8"/>
        <rFont val="仿宋_GB2312"/>
        <charset val="134"/>
      </rPr>
      <t>湖北韵尊通信工程有限公司</t>
    </r>
  </si>
  <si>
    <t>100361747</t>
  </si>
  <si>
    <r>
      <rPr>
        <sz val="14"/>
        <color indexed="8"/>
        <rFont val="仿宋_GB2312"/>
        <charset val="134"/>
      </rPr>
      <t>湖北自然居装饰有限公司</t>
    </r>
  </si>
  <si>
    <t>100361748</t>
  </si>
  <si>
    <r>
      <rPr>
        <sz val="14"/>
        <color indexed="8"/>
        <rFont val="仿宋_GB2312"/>
        <charset val="134"/>
      </rPr>
      <t>武汉奕顺聚合劳务有限公司</t>
    </r>
  </si>
  <si>
    <t>100361754</t>
  </si>
  <si>
    <r>
      <rPr>
        <sz val="14"/>
        <color indexed="8"/>
        <rFont val="仿宋_GB2312"/>
        <charset val="134"/>
      </rPr>
      <t>湖北语颖文化传媒有限公司</t>
    </r>
  </si>
  <si>
    <t>100361756</t>
  </si>
  <si>
    <r>
      <rPr>
        <sz val="14"/>
        <color indexed="8"/>
        <rFont val="仿宋_GB2312"/>
        <charset val="134"/>
      </rPr>
      <t>湖北宁飞建筑工程有限公司</t>
    </r>
  </si>
  <si>
    <t>100361765</t>
  </si>
  <si>
    <r>
      <rPr>
        <sz val="14"/>
        <color indexed="8"/>
        <rFont val="仿宋_GB2312"/>
        <charset val="134"/>
      </rPr>
      <t>咸宁市三木林业服务有限公司</t>
    </r>
  </si>
  <si>
    <t>100361779</t>
  </si>
  <si>
    <r>
      <rPr>
        <sz val="14"/>
        <color indexed="8"/>
        <rFont val="仿宋_GB2312"/>
        <charset val="134"/>
      </rPr>
      <t>湖北中江智慧物联科技有限公司</t>
    </r>
  </si>
  <si>
    <t>100361795</t>
  </si>
  <si>
    <r>
      <rPr>
        <sz val="14"/>
        <color indexed="8"/>
        <rFont val="仿宋_GB2312"/>
        <charset val="134"/>
      </rPr>
      <t>湖北春华茶业有限公司</t>
    </r>
  </si>
  <si>
    <t>100361796</t>
  </si>
  <si>
    <r>
      <rPr>
        <sz val="14"/>
        <color indexed="8"/>
        <rFont val="仿宋_GB2312"/>
        <charset val="134"/>
      </rPr>
      <t>湖北益仁中医药研究总院有限公司</t>
    </r>
  </si>
  <si>
    <t>100361799</t>
  </si>
  <si>
    <r>
      <rPr>
        <sz val="14"/>
        <color indexed="8"/>
        <rFont val="仿宋_GB2312"/>
        <charset val="134"/>
      </rPr>
      <t>瓴鲜农业发展（咸宁）有限公司</t>
    </r>
  </si>
  <si>
    <t>100361821</t>
  </si>
  <si>
    <r>
      <rPr>
        <sz val="14"/>
        <color indexed="8"/>
        <rFont val="仿宋_GB2312"/>
        <charset val="134"/>
      </rPr>
      <t>湖北食安卫士科技有限公司</t>
    </r>
  </si>
  <si>
    <t>100361828</t>
  </si>
  <si>
    <r>
      <rPr>
        <sz val="14"/>
        <color indexed="8"/>
        <rFont val="仿宋_GB2312"/>
        <charset val="134"/>
      </rPr>
      <t>湖北医麦德医疗用品有限公司</t>
    </r>
  </si>
  <si>
    <t>100361835</t>
  </si>
  <si>
    <r>
      <rPr>
        <sz val="14"/>
        <color indexed="8"/>
        <rFont val="仿宋_GB2312"/>
        <charset val="134"/>
      </rPr>
      <t>湖北长运钢结构工程有限责任公司</t>
    </r>
  </si>
  <si>
    <t>100361837</t>
  </si>
  <si>
    <r>
      <rPr>
        <sz val="14"/>
        <color indexed="8"/>
        <rFont val="仿宋_GB2312"/>
        <charset val="134"/>
      </rPr>
      <t>咸宁七七管家家政服务有限公司</t>
    </r>
  </si>
  <si>
    <t>100361838</t>
  </si>
  <si>
    <r>
      <rPr>
        <sz val="14"/>
        <color indexed="8"/>
        <rFont val="仿宋_GB2312"/>
        <charset val="134"/>
      </rPr>
      <t>咸宁市森友林业开发有限责任公司</t>
    </r>
  </si>
  <si>
    <t>100361841</t>
  </si>
  <si>
    <r>
      <rPr>
        <sz val="14"/>
        <color indexed="8"/>
        <rFont val="仿宋_GB2312"/>
        <charset val="134"/>
      </rPr>
      <t>咸宁同创装饰工程有限公司</t>
    </r>
  </si>
  <si>
    <t>100361852</t>
  </si>
  <si>
    <r>
      <rPr>
        <sz val="14"/>
        <color indexed="8"/>
        <rFont val="仿宋_GB2312"/>
        <charset val="134"/>
      </rPr>
      <t>湖北尔聪医疗器械有限公司</t>
    </r>
  </si>
  <si>
    <t>100361855</t>
  </si>
  <si>
    <r>
      <rPr>
        <sz val="14"/>
        <color indexed="8"/>
        <rFont val="仿宋_GB2312"/>
        <charset val="134"/>
      </rPr>
      <t>湖北邦的安装工程技术服务有限公司</t>
    </r>
  </si>
  <si>
    <t>100361858</t>
  </si>
  <si>
    <r>
      <rPr>
        <sz val="14"/>
        <color indexed="8"/>
        <rFont val="仿宋_GB2312"/>
        <charset val="134"/>
      </rPr>
      <t>凯思（咸宁）企业管理咨询有限公司</t>
    </r>
  </si>
  <si>
    <t>100361860</t>
  </si>
  <si>
    <r>
      <rPr>
        <sz val="14"/>
        <color indexed="8"/>
        <rFont val="仿宋_GB2312"/>
        <charset val="134"/>
      </rPr>
      <t>湖北金胜智讯科技有限公司</t>
    </r>
  </si>
  <si>
    <t>100361862</t>
  </si>
  <si>
    <r>
      <rPr>
        <sz val="14"/>
        <color indexed="8"/>
        <rFont val="仿宋_GB2312"/>
        <charset val="134"/>
      </rPr>
      <t>湖北今久建筑工程有限公司</t>
    </r>
  </si>
  <si>
    <t>100361863</t>
  </si>
  <si>
    <r>
      <rPr>
        <sz val="14"/>
        <color indexed="8"/>
        <rFont val="仿宋_GB2312"/>
        <charset val="134"/>
      </rPr>
      <t>湖北劳乐建筑劳务有限公司</t>
    </r>
  </si>
  <si>
    <t>100361865</t>
  </si>
  <si>
    <r>
      <rPr>
        <sz val="14"/>
        <color indexed="8"/>
        <rFont val="仿宋_GB2312"/>
        <charset val="134"/>
      </rPr>
      <t>湖北帆诺建筑劳务有限公司</t>
    </r>
  </si>
  <si>
    <t>100361871</t>
  </si>
  <si>
    <r>
      <rPr>
        <sz val="14"/>
        <color indexed="8"/>
        <rFont val="仿宋_GB2312"/>
        <charset val="134"/>
      </rPr>
      <t>湖北五湖生物科技有限公司</t>
    </r>
  </si>
  <si>
    <t>100361874</t>
  </si>
  <si>
    <r>
      <rPr>
        <sz val="14"/>
        <color indexed="8"/>
        <rFont val="仿宋_GB2312"/>
        <charset val="134"/>
      </rPr>
      <t>中安佳通（咸宁）装备技术有限公司</t>
    </r>
  </si>
  <si>
    <t>100361875</t>
  </si>
  <si>
    <r>
      <rPr>
        <sz val="14"/>
        <color indexed="8"/>
        <rFont val="仿宋_GB2312"/>
        <charset val="134"/>
      </rPr>
      <t>湖北威速达智能装备有限公司</t>
    </r>
  </si>
  <si>
    <t>100361891</t>
  </si>
  <si>
    <r>
      <rPr>
        <sz val="14"/>
        <color indexed="8"/>
        <rFont val="仿宋_GB2312"/>
        <charset val="134"/>
      </rPr>
      <t>咸宁成美房产中介有限公司</t>
    </r>
  </si>
  <si>
    <t>100361892</t>
  </si>
  <si>
    <r>
      <rPr>
        <sz val="14"/>
        <color indexed="8"/>
        <rFont val="仿宋_GB2312"/>
        <charset val="134"/>
      </rPr>
      <t>湖北运鸿商贸有限公司</t>
    </r>
  </si>
  <si>
    <t>100361907</t>
  </si>
  <si>
    <r>
      <rPr>
        <sz val="14"/>
        <color indexed="8"/>
        <rFont val="仿宋_GB2312"/>
        <charset val="134"/>
      </rPr>
      <t>湖北卓宏招标代理有限公司</t>
    </r>
  </si>
  <si>
    <t>100361909</t>
  </si>
  <si>
    <r>
      <rPr>
        <sz val="14"/>
        <color indexed="8"/>
        <rFont val="仿宋_GB2312"/>
        <charset val="134"/>
      </rPr>
      <t>湖北俊翔建筑劳务有限公司</t>
    </r>
  </si>
  <si>
    <t>100361915</t>
  </si>
  <si>
    <r>
      <rPr>
        <sz val="14"/>
        <color indexed="8"/>
        <rFont val="仿宋_GB2312"/>
        <charset val="134"/>
      </rPr>
      <t>湖北华茗建筑工程有限公司</t>
    </r>
  </si>
  <si>
    <t>100361918</t>
  </si>
  <si>
    <r>
      <rPr>
        <sz val="14"/>
        <color indexed="8"/>
        <rFont val="仿宋_GB2312"/>
        <charset val="134"/>
      </rPr>
      <t>湖北捷康科技有限公司</t>
    </r>
  </si>
  <si>
    <t>100361926</t>
  </si>
  <si>
    <r>
      <rPr>
        <sz val="14"/>
        <color indexed="8"/>
        <rFont val="仿宋_GB2312"/>
        <charset val="134"/>
      </rPr>
      <t>湖北晔择建筑工程有限公司</t>
    </r>
  </si>
  <si>
    <t>100361929</t>
  </si>
  <si>
    <r>
      <rPr>
        <sz val="14"/>
        <color indexed="8"/>
        <rFont val="仿宋_GB2312"/>
        <charset val="134"/>
      </rPr>
      <t>湖北康安勘察设计评估有限责任公司</t>
    </r>
  </si>
  <si>
    <t>100361935</t>
  </si>
  <si>
    <r>
      <rPr>
        <sz val="14"/>
        <color indexed="8"/>
        <rFont val="仿宋_GB2312"/>
        <charset val="134"/>
      </rPr>
      <t>湖北邦隆汽车服务有限责任公司</t>
    </r>
  </si>
  <si>
    <t>100361947</t>
  </si>
  <si>
    <r>
      <rPr>
        <sz val="14"/>
        <color indexed="8"/>
        <rFont val="仿宋_GB2312"/>
        <charset val="134"/>
      </rPr>
      <t>咸宁致矩土地信息咨询服务有限公司</t>
    </r>
  </si>
  <si>
    <t>100361979</t>
  </si>
  <si>
    <r>
      <rPr>
        <sz val="14"/>
        <color indexed="8"/>
        <rFont val="仿宋_GB2312"/>
        <charset val="134"/>
      </rPr>
      <t>湖北五感空间装饰有限公司</t>
    </r>
  </si>
  <si>
    <t>100361994</t>
  </si>
  <si>
    <r>
      <rPr>
        <sz val="14"/>
        <color indexed="8"/>
        <rFont val="仿宋_GB2312"/>
        <charset val="134"/>
      </rPr>
      <t>湖北艾色丽新材料科技有限公司</t>
    </r>
  </si>
  <si>
    <t>100361999</t>
  </si>
  <si>
    <r>
      <rPr>
        <sz val="14"/>
        <color indexed="8"/>
        <rFont val="仿宋_GB2312"/>
        <charset val="134"/>
      </rPr>
      <t>湖北深宁建设工程有限公司</t>
    </r>
  </si>
  <si>
    <t>100362001</t>
  </si>
  <si>
    <r>
      <rPr>
        <sz val="14"/>
        <color indexed="8"/>
        <rFont val="仿宋_GB2312"/>
        <charset val="134"/>
      </rPr>
      <t>湖北永昌工程项目管理有限公司</t>
    </r>
  </si>
  <si>
    <t>100362050</t>
  </si>
  <si>
    <r>
      <rPr>
        <sz val="14"/>
        <color indexed="8"/>
        <rFont val="仿宋_GB2312"/>
        <charset val="134"/>
      </rPr>
      <t>湖北佰特工程项目管理有限公司</t>
    </r>
  </si>
  <si>
    <t>100362082</t>
  </si>
  <si>
    <r>
      <rPr>
        <sz val="14"/>
        <color indexed="8"/>
        <rFont val="仿宋_GB2312"/>
        <charset val="134"/>
      </rPr>
      <t>乐福思健康用品有限公司</t>
    </r>
  </si>
  <si>
    <t>100362092</t>
  </si>
  <si>
    <r>
      <rPr>
        <sz val="14"/>
        <color indexed="8"/>
        <rFont val="仿宋_GB2312"/>
        <charset val="134"/>
      </rPr>
      <t>湖北盛长源建设有限责任公司</t>
    </r>
  </si>
  <si>
    <t>100362101</t>
  </si>
  <si>
    <r>
      <rPr>
        <sz val="14"/>
        <color indexed="8"/>
        <rFont val="仿宋_GB2312"/>
        <charset val="134"/>
      </rPr>
      <t>湖北韬凯建设工程有限公司</t>
    </r>
  </si>
  <si>
    <t>100362107</t>
  </si>
  <si>
    <r>
      <rPr>
        <sz val="14"/>
        <color indexed="8"/>
        <rFont val="仿宋_GB2312"/>
        <charset val="134"/>
      </rPr>
      <t>湖北易尤特检测科技有限公司</t>
    </r>
  </si>
  <si>
    <t>100362126</t>
  </si>
  <si>
    <r>
      <rPr>
        <sz val="14"/>
        <color indexed="8"/>
        <rFont val="仿宋_GB2312"/>
        <charset val="134"/>
      </rPr>
      <t>湖北品旺建筑工程有限公司</t>
    </r>
  </si>
  <si>
    <t>100362134</t>
  </si>
  <si>
    <r>
      <rPr>
        <sz val="14"/>
        <color indexed="8"/>
        <rFont val="仿宋_GB2312"/>
        <charset val="134"/>
      </rPr>
      <t>咸宁市尊妃丽美医疗美容有限公司</t>
    </r>
  </si>
  <si>
    <t>100362135</t>
  </si>
  <si>
    <r>
      <rPr>
        <sz val="14"/>
        <color indexed="8"/>
        <rFont val="仿宋_GB2312"/>
        <charset val="134"/>
      </rPr>
      <t>咸宁市利康房地产营销策划有限公司</t>
    </r>
  </si>
  <si>
    <t>100362141</t>
  </si>
  <si>
    <r>
      <rPr>
        <sz val="14"/>
        <color indexed="8"/>
        <rFont val="仿宋_GB2312"/>
        <charset val="134"/>
      </rPr>
      <t>咸宁市好客多商贸有限公司</t>
    </r>
  </si>
  <si>
    <t>100362149</t>
  </si>
  <si>
    <r>
      <rPr>
        <sz val="14"/>
        <color indexed="8"/>
        <rFont val="仿宋_GB2312"/>
        <charset val="134"/>
      </rPr>
      <t>湖北凌鸿建筑装饰工程有限公司</t>
    </r>
  </si>
  <si>
    <t>100362154</t>
  </si>
  <si>
    <r>
      <rPr>
        <sz val="14"/>
        <color indexed="8"/>
        <rFont val="仿宋_GB2312"/>
        <charset val="134"/>
      </rPr>
      <t>湖北鑫亿丰商贸有限公司</t>
    </r>
  </si>
  <si>
    <t>100362166</t>
  </si>
  <si>
    <r>
      <rPr>
        <sz val="14"/>
        <color indexed="8"/>
        <rFont val="仿宋_GB2312"/>
        <charset val="134"/>
      </rPr>
      <t>湖北阿尔德科技有限公司</t>
    </r>
  </si>
  <si>
    <t>100362171</t>
  </si>
  <si>
    <r>
      <rPr>
        <sz val="14"/>
        <color indexed="8"/>
        <rFont val="仿宋_GB2312"/>
        <charset val="134"/>
      </rPr>
      <t>湖北天益福建设有限公司</t>
    </r>
  </si>
  <si>
    <t>100362186</t>
  </si>
  <si>
    <r>
      <rPr>
        <sz val="14"/>
        <color indexed="8"/>
        <rFont val="仿宋_GB2312"/>
        <charset val="134"/>
      </rPr>
      <t>湖北楚郡项目管理有限公司</t>
    </r>
  </si>
  <si>
    <t>100362195</t>
  </si>
  <si>
    <r>
      <rPr>
        <sz val="14"/>
        <color indexed="8"/>
        <rFont val="仿宋_GB2312"/>
        <charset val="134"/>
      </rPr>
      <t>咸宁市众隆汽车修理有限公司</t>
    </r>
  </si>
  <si>
    <t>100362196</t>
  </si>
  <si>
    <r>
      <rPr>
        <sz val="14"/>
        <color indexed="8"/>
        <rFont val="仿宋_GB2312"/>
        <charset val="134"/>
      </rPr>
      <t>湖北华嵘商贸有限公司</t>
    </r>
  </si>
  <si>
    <t>100362204</t>
  </si>
  <si>
    <r>
      <rPr>
        <sz val="14"/>
        <color indexed="8"/>
        <rFont val="仿宋_GB2312"/>
        <charset val="134"/>
      </rPr>
      <t>众旺系统集成（湖北）有限公司</t>
    </r>
  </si>
  <si>
    <t>100362212</t>
  </si>
  <si>
    <r>
      <rPr>
        <sz val="14"/>
        <color indexed="8"/>
        <rFont val="仿宋_GB2312"/>
        <charset val="134"/>
      </rPr>
      <t>咸宁市国有资产经营有限责任公司</t>
    </r>
  </si>
  <si>
    <t>100362214</t>
  </si>
  <si>
    <r>
      <rPr>
        <sz val="14"/>
        <color indexed="8"/>
        <rFont val="仿宋_GB2312"/>
        <charset val="134"/>
      </rPr>
      <t>湖北省华信天下文化发展有限公司咸宁分公司</t>
    </r>
  </si>
  <si>
    <t>100362218</t>
  </si>
  <si>
    <r>
      <rPr>
        <sz val="14"/>
        <color indexed="8"/>
        <rFont val="仿宋_GB2312"/>
        <charset val="134"/>
      </rPr>
      <t>咸宁市成域财务管理咨询服务有限公司</t>
    </r>
  </si>
  <si>
    <t>100362223</t>
  </si>
  <si>
    <r>
      <rPr>
        <sz val="14"/>
        <color indexed="8"/>
        <rFont val="仿宋_GB2312"/>
        <charset val="134"/>
      </rPr>
      <t>湖北真正养车科技有限公司</t>
    </r>
  </si>
  <si>
    <t>100362230</t>
  </si>
  <si>
    <r>
      <rPr>
        <sz val="14"/>
        <color indexed="8"/>
        <rFont val="仿宋_GB2312"/>
        <charset val="134"/>
      </rPr>
      <t>湖北世茂云瑞物业管理有限公司</t>
    </r>
  </si>
  <si>
    <t>100362244</t>
  </si>
  <si>
    <r>
      <rPr>
        <sz val="14"/>
        <color indexed="8"/>
        <rFont val="仿宋_GB2312"/>
        <charset val="134"/>
      </rPr>
      <t>松果未来人工智能科技（咸宁）有限公司</t>
    </r>
  </si>
  <si>
    <t>100362266</t>
  </si>
  <si>
    <r>
      <rPr>
        <sz val="14"/>
        <color indexed="8"/>
        <rFont val="仿宋_GB2312"/>
        <charset val="134"/>
      </rPr>
      <t>湖北艺诚广告图文快印有限公司</t>
    </r>
  </si>
  <si>
    <t>100362268</t>
  </si>
  <si>
    <r>
      <rPr>
        <sz val="14"/>
        <color indexed="8"/>
        <rFont val="仿宋_GB2312"/>
        <charset val="134"/>
      </rPr>
      <t>湖北联益建设工程项目管理有限公司</t>
    </r>
  </si>
  <si>
    <t>100362276</t>
  </si>
  <si>
    <r>
      <rPr>
        <sz val="14"/>
        <color indexed="8"/>
        <rFont val="仿宋_GB2312"/>
        <charset val="134"/>
      </rPr>
      <t>湖北亿通科技技术咨询有限公司</t>
    </r>
  </si>
  <si>
    <t>100362289</t>
  </si>
  <si>
    <r>
      <rPr>
        <sz val="14"/>
        <color indexed="8"/>
        <rFont val="仿宋_GB2312"/>
        <charset val="134"/>
      </rPr>
      <t>咸宁市晖宏商贸有限公司</t>
    </r>
  </si>
  <si>
    <t>100362317</t>
  </si>
  <si>
    <r>
      <rPr>
        <sz val="14"/>
        <color indexed="8"/>
        <rFont val="仿宋_GB2312"/>
        <charset val="134"/>
      </rPr>
      <t>湖北敏盈建筑工程有限公司</t>
    </r>
  </si>
  <si>
    <t>100362335</t>
  </si>
  <si>
    <r>
      <rPr>
        <sz val="14"/>
        <color indexed="8"/>
        <rFont val="仿宋_GB2312"/>
        <charset val="134"/>
      </rPr>
      <t>立信大华工程咨询有限责任公司咸宁分公司</t>
    </r>
  </si>
  <si>
    <t>100362340</t>
  </si>
  <si>
    <r>
      <rPr>
        <sz val="14"/>
        <color indexed="8"/>
        <rFont val="仿宋_GB2312"/>
        <charset val="134"/>
      </rPr>
      <t>蝴蝶效应企业管理咨询（湖北）有限公司</t>
    </r>
  </si>
  <si>
    <t>100362356</t>
  </si>
  <si>
    <r>
      <rPr>
        <sz val="14"/>
        <color indexed="8"/>
        <rFont val="仿宋_GB2312"/>
        <charset val="134"/>
      </rPr>
      <t>湖北正量行房地产估价咨询有限公司咸宁分公司</t>
    </r>
  </si>
  <si>
    <t>100362360</t>
  </si>
  <si>
    <r>
      <rPr>
        <sz val="14"/>
        <color indexed="8"/>
        <rFont val="仿宋_GB2312"/>
        <charset val="134"/>
      </rPr>
      <t>湖北源渠建设工程有限公司</t>
    </r>
  </si>
  <si>
    <t>100362369</t>
  </si>
  <si>
    <r>
      <rPr>
        <sz val="14"/>
        <color indexed="8"/>
        <rFont val="仿宋_GB2312"/>
        <charset val="134"/>
      </rPr>
      <t>湖北金智财务管理有限公司</t>
    </r>
  </si>
  <si>
    <t>100362372</t>
  </si>
  <si>
    <r>
      <rPr>
        <sz val="14"/>
        <color indexed="8"/>
        <rFont val="仿宋_GB2312"/>
        <charset val="134"/>
      </rPr>
      <t>咸宁宏兴物流股份有限公司</t>
    </r>
  </si>
  <si>
    <t>100362381</t>
  </si>
  <si>
    <r>
      <rPr>
        <sz val="14"/>
        <color indexed="8"/>
        <rFont val="仿宋_GB2312"/>
        <charset val="134"/>
      </rPr>
      <t>咸宁市永和物业有限公司</t>
    </r>
  </si>
  <si>
    <t>100362393</t>
  </si>
  <si>
    <r>
      <rPr>
        <sz val="14"/>
        <color indexed="8"/>
        <rFont val="仿宋_GB2312"/>
        <charset val="134"/>
      </rPr>
      <t>湖北联鑫包装制品有限公司</t>
    </r>
  </si>
  <si>
    <t>100362408</t>
  </si>
  <si>
    <r>
      <rPr>
        <sz val="14"/>
        <color indexed="8"/>
        <rFont val="仿宋_GB2312"/>
        <charset val="134"/>
      </rPr>
      <t>象群咸宁科技有限公司</t>
    </r>
  </si>
  <si>
    <t>100362415</t>
  </si>
  <si>
    <r>
      <rPr>
        <sz val="14"/>
        <color indexed="8"/>
        <rFont val="仿宋_GB2312"/>
        <charset val="134"/>
      </rPr>
      <t>咸宁市慧众财税咨询有限公司</t>
    </r>
  </si>
  <si>
    <t>100362420</t>
  </si>
  <si>
    <r>
      <rPr>
        <sz val="14"/>
        <color indexed="8"/>
        <rFont val="仿宋_GB2312"/>
        <charset val="134"/>
      </rPr>
      <t>咸宁市雄建商贸有限公司</t>
    </r>
  </si>
  <si>
    <t>100362435</t>
  </si>
  <si>
    <r>
      <rPr>
        <sz val="14"/>
        <color indexed="8"/>
        <rFont val="仿宋_GB2312"/>
        <charset val="134"/>
      </rPr>
      <t>湖北欧瑞森医疗器械有限公司</t>
    </r>
  </si>
  <si>
    <t>100362443</t>
  </si>
  <si>
    <r>
      <rPr>
        <sz val="14"/>
        <color indexed="8"/>
        <rFont val="仿宋_GB2312"/>
        <charset val="134"/>
      </rPr>
      <t>湖北楚驰建设工程有限公司</t>
    </r>
  </si>
  <si>
    <t>100362468</t>
  </si>
  <si>
    <r>
      <rPr>
        <sz val="14"/>
        <color indexed="8"/>
        <rFont val="仿宋_GB2312"/>
        <charset val="134"/>
      </rPr>
      <t>湖北福人亘泰医药贸易有限公司</t>
    </r>
  </si>
  <si>
    <t>100362471</t>
  </si>
  <si>
    <r>
      <rPr>
        <sz val="14"/>
        <color indexed="8"/>
        <rFont val="仿宋_GB2312"/>
        <charset val="134"/>
      </rPr>
      <t>湖北义根文化传媒有限公司</t>
    </r>
  </si>
  <si>
    <t>100362475</t>
  </si>
  <si>
    <r>
      <rPr>
        <sz val="14"/>
        <color indexed="8"/>
        <rFont val="仿宋_GB2312"/>
        <charset val="134"/>
      </rPr>
      <t>湖北余企建设工程有限公司</t>
    </r>
  </si>
  <si>
    <t>100362485</t>
  </si>
  <si>
    <r>
      <rPr>
        <sz val="14"/>
        <color indexed="8"/>
        <rFont val="仿宋_GB2312"/>
        <charset val="134"/>
      </rPr>
      <t>湖北城翼科技发展有限公司</t>
    </r>
  </si>
  <si>
    <t>100362491</t>
  </si>
  <si>
    <r>
      <rPr>
        <sz val="14"/>
        <color indexed="8"/>
        <rFont val="仿宋_GB2312"/>
        <charset val="134"/>
      </rPr>
      <t>湖北东泰商贸有限公司</t>
    </r>
  </si>
  <si>
    <t>100362493</t>
  </si>
  <si>
    <r>
      <rPr>
        <sz val="14"/>
        <color indexed="8"/>
        <rFont val="仿宋_GB2312"/>
        <charset val="134"/>
      </rPr>
      <t>欧克玛家居（湖北）有限公司</t>
    </r>
  </si>
  <si>
    <t>100362494</t>
  </si>
  <si>
    <r>
      <rPr>
        <sz val="14"/>
        <color indexed="8"/>
        <rFont val="仿宋_GB2312"/>
        <charset val="134"/>
      </rPr>
      <t>咸宁市融资担保集团有限责任公司</t>
    </r>
  </si>
  <si>
    <t>100362495</t>
  </si>
  <si>
    <r>
      <rPr>
        <sz val="14"/>
        <color indexed="8"/>
        <rFont val="仿宋_GB2312"/>
        <charset val="134"/>
      </rPr>
      <t>湖北方圆工程造价咨询有限公司</t>
    </r>
  </si>
  <si>
    <t>100362496</t>
  </si>
  <si>
    <r>
      <rPr>
        <sz val="14"/>
        <color indexed="8"/>
        <rFont val="仿宋_GB2312"/>
        <charset val="134"/>
      </rPr>
      <t>湖北海晟建设工程有限公司</t>
    </r>
  </si>
  <si>
    <t>100362507</t>
  </si>
  <si>
    <r>
      <rPr>
        <sz val="14"/>
        <color indexed="8"/>
        <rFont val="仿宋_GB2312"/>
        <charset val="134"/>
      </rPr>
      <t>咸宁新业储备林建设发展有限公司</t>
    </r>
  </si>
  <si>
    <t>100362511</t>
  </si>
  <si>
    <r>
      <rPr>
        <sz val="14"/>
        <color indexed="8"/>
        <rFont val="仿宋_GB2312"/>
        <charset val="134"/>
      </rPr>
      <t>咸宁双赢房产中介有限公司</t>
    </r>
  </si>
  <si>
    <t>100362539</t>
  </si>
  <si>
    <r>
      <rPr>
        <sz val="14"/>
        <color indexed="8"/>
        <rFont val="仿宋_GB2312"/>
        <charset val="134"/>
      </rPr>
      <t>湖北恒祥法律咨询服务有限公司</t>
    </r>
  </si>
  <si>
    <t>100362540</t>
  </si>
  <si>
    <r>
      <rPr>
        <sz val="14"/>
        <color indexed="8"/>
        <rFont val="仿宋_GB2312"/>
        <charset val="134"/>
      </rPr>
      <t>湖北曦光建设工程有限公司</t>
    </r>
  </si>
  <si>
    <t>100362549</t>
  </si>
  <si>
    <r>
      <rPr>
        <sz val="14"/>
        <color indexed="8"/>
        <rFont val="仿宋_GB2312"/>
        <charset val="134"/>
      </rPr>
      <t>湖北新哲源信息技术工程有限公司</t>
    </r>
  </si>
  <si>
    <t>100362550</t>
  </si>
  <si>
    <r>
      <rPr>
        <sz val="14"/>
        <color indexed="8"/>
        <rFont val="仿宋_GB2312"/>
        <charset val="134"/>
      </rPr>
      <t>湖北群恒建筑工程有限公司</t>
    </r>
  </si>
  <si>
    <t>100362553</t>
  </si>
  <si>
    <r>
      <rPr>
        <sz val="14"/>
        <color indexed="8"/>
        <rFont val="仿宋_GB2312"/>
        <charset val="134"/>
      </rPr>
      <t>湖北圣树梵城家居有限公司</t>
    </r>
  </si>
  <si>
    <t>100362558</t>
  </si>
  <si>
    <r>
      <rPr>
        <sz val="14"/>
        <color indexed="8"/>
        <rFont val="仿宋_GB2312"/>
        <charset val="134"/>
      </rPr>
      <t>湖北旺龙巷餐饮管理有限公司</t>
    </r>
  </si>
  <si>
    <t>100362560</t>
  </si>
  <si>
    <r>
      <rPr>
        <sz val="14"/>
        <color indexed="8"/>
        <rFont val="仿宋_GB2312"/>
        <charset val="134"/>
      </rPr>
      <t>湖北萧铭建设工程有限公司</t>
    </r>
  </si>
  <si>
    <t>100362563</t>
  </si>
  <si>
    <r>
      <rPr>
        <sz val="14"/>
        <color indexed="8"/>
        <rFont val="仿宋_GB2312"/>
        <charset val="134"/>
      </rPr>
      <t>湖北讯通科技有限公司</t>
    </r>
  </si>
  <si>
    <t>100362566</t>
  </si>
  <si>
    <r>
      <rPr>
        <sz val="14"/>
        <color indexed="8"/>
        <rFont val="仿宋_GB2312"/>
        <charset val="134"/>
      </rPr>
      <t>湖北饶广建筑工程有限公司</t>
    </r>
  </si>
  <si>
    <t>100362568</t>
  </si>
  <si>
    <r>
      <rPr>
        <sz val="14"/>
        <color indexed="8"/>
        <rFont val="仿宋_GB2312"/>
        <charset val="134"/>
      </rPr>
      <t>湖北桂安工程技术有限公司</t>
    </r>
  </si>
  <si>
    <t>100362576</t>
  </si>
  <si>
    <r>
      <rPr>
        <sz val="14"/>
        <color indexed="8"/>
        <rFont val="仿宋_GB2312"/>
        <charset val="134"/>
      </rPr>
      <t>咸宁市咸安区善之堂抗肿瘤专业大药房</t>
    </r>
  </si>
  <si>
    <t>100362580</t>
  </si>
  <si>
    <r>
      <rPr>
        <sz val="14"/>
        <color indexed="8"/>
        <rFont val="仿宋_GB2312"/>
        <charset val="134"/>
      </rPr>
      <t>咸宁市玖伍皮康医院有限责任公司</t>
    </r>
  </si>
  <si>
    <t>100362586</t>
  </si>
  <si>
    <r>
      <rPr>
        <sz val="14"/>
        <color indexed="8"/>
        <rFont val="仿宋_GB2312"/>
        <charset val="134"/>
      </rPr>
      <t>湖北亿墅整木定制有限公司</t>
    </r>
  </si>
  <si>
    <t>100362588</t>
  </si>
  <si>
    <r>
      <rPr>
        <sz val="14"/>
        <color indexed="8"/>
        <rFont val="仿宋_GB2312"/>
        <charset val="134"/>
      </rPr>
      <t>湖北赐金建筑工程有限公司</t>
    </r>
  </si>
  <si>
    <t>100362592</t>
  </si>
  <si>
    <r>
      <rPr>
        <sz val="14"/>
        <color indexed="8"/>
        <rFont val="仿宋_GB2312"/>
        <charset val="134"/>
      </rPr>
      <t>咸宁宁希贸易有限公司</t>
    </r>
  </si>
  <si>
    <t>100362593</t>
  </si>
  <si>
    <r>
      <rPr>
        <sz val="14"/>
        <color indexed="8"/>
        <rFont val="仿宋_GB2312"/>
        <charset val="134"/>
      </rPr>
      <t>湖北丹岳建筑工程有限公司</t>
    </r>
  </si>
  <si>
    <t>100362597</t>
  </si>
  <si>
    <r>
      <rPr>
        <sz val="14"/>
        <color indexed="8"/>
        <rFont val="仿宋_GB2312"/>
        <charset val="134"/>
      </rPr>
      <t>咸宁兴源牧业有限公司</t>
    </r>
  </si>
  <si>
    <t>100362603</t>
  </si>
  <si>
    <r>
      <rPr>
        <sz val="14"/>
        <color indexed="8"/>
        <rFont val="仿宋_GB2312"/>
        <charset val="134"/>
      </rPr>
      <t>咸宁至晟科技有限公司</t>
    </r>
  </si>
  <si>
    <t>100362606</t>
  </si>
  <si>
    <r>
      <rPr>
        <sz val="14"/>
        <color indexed="8"/>
        <rFont val="仿宋_GB2312"/>
        <charset val="134"/>
      </rPr>
      <t>咸宁辰坤海星财税咨询有限公司</t>
    </r>
  </si>
  <si>
    <t>100362608</t>
  </si>
  <si>
    <r>
      <rPr>
        <sz val="14"/>
        <color indexed="8"/>
        <rFont val="仿宋_GB2312"/>
        <charset val="134"/>
      </rPr>
      <t>咸宁城发环保餐厨处理有限公司</t>
    </r>
  </si>
  <si>
    <t>100362617</t>
  </si>
  <si>
    <r>
      <rPr>
        <sz val="14"/>
        <color indexed="8"/>
        <rFont val="仿宋_GB2312"/>
        <charset val="134"/>
      </rPr>
      <t>湖北腾飞人才股份有限公司咸宁分公司</t>
    </r>
  </si>
  <si>
    <t>100362622</t>
  </si>
  <si>
    <r>
      <rPr>
        <sz val="14"/>
        <color indexed="8"/>
        <rFont val="仿宋_GB2312"/>
        <charset val="134"/>
      </rPr>
      <t>湖北智盛工程咨询有限公司</t>
    </r>
  </si>
  <si>
    <t>100362627</t>
  </si>
  <si>
    <r>
      <rPr>
        <sz val="14"/>
        <color indexed="8"/>
        <rFont val="仿宋_GB2312"/>
        <charset val="134"/>
      </rPr>
      <t>湖北孟德工程技术有限公司</t>
    </r>
  </si>
  <si>
    <t>100362646</t>
  </si>
  <si>
    <r>
      <rPr>
        <sz val="14"/>
        <color indexed="8"/>
        <rFont val="仿宋_GB2312"/>
        <charset val="134"/>
      </rPr>
      <t>咸宁市咸安区浮山金桂雅苑幼儿园</t>
    </r>
  </si>
  <si>
    <t>100362649</t>
  </si>
  <si>
    <r>
      <rPr>
        <sz val="14"/>
        <color indexed="8"/>
        <rFont val="仿宋_GB2312"/>
        <charset val="134"/>
      </rPr>
      <t>海南泓诚建筑工程有限公司咸宁分公司</t>
    </r>
  </si>
  <si>
    <t>100362650</t>
  </si>
  <si>
    <r>
      <rPr>
        <sz val="14"/>
        <color indexed="8"/>
        <rFont val="仿宋_GB2312"/>
        <charset val="134"/>
      </rPr>
      <t>湖北硕邦文化传媒有限责任公司</t>
    </r>
  </si>
  <si>
    <t>100362652</t>
  </si>
  <si>
    <r>
      <rPr>
        <sz val="14"/>
        <color indexed="8"/>
        <rFont val="仿宋_GB2312"/>
        <charset val="134"/>
      </rPr>
      <t>咸宁市咸安区温泉启慧幼儿园</t>
    </r>
  </si>
  <si>
    <t>100362666</t>
  </si>
  <si>
    <r>
      <rPr>
        <sz val="14"/>
        <color indexed="8"/>
        <rFont val="仿宋_GB2312"/>
        <charset val="134"/>
      </rPr>
      <t>湖北翰盛达安全技术有限公司</t>
    </r>
  </si>
  <si>
    <t>100362671</t>
  </si>
  <si>
    <r>
      <rPr>
        <sz val="14"/>
        <color indexed="8"/>
        <rFont val="仿宋_GB2312"/>
        <charset val="134"/>
      </rPr>
      <t>湖北德鑫盛科技有限公司</t>
    </r>
  </si>
  <si>
    <t>100362676</t>
  </si>
  <si>
    <r>
      <rPr>
        <sz val="14"/>
        <color indexed="8"/>
        <rFont val="仿宋_GB2312"/>
        <charset val="134"/>
      </rPr>
      <t>咸宁彩枫苗木有限公司</t>
    </r>
  </si>
  <si>
    <t>100362677</t>
  </si>
  <si>
    <r>
      <rPr>
        <sz val="14"/>
        <color indexed="8"/>
        <rFont val="仿宋_GB2312"/>
        <charset val="134"/>
      </rPr>
      <t>湖北展博建设工程有限公司</t>
    </r>
  </si>
  <si>
    <t>100362683</t>
  </si>
  <si>
    <r>
      <rPr>
        <sz val="14"/>
        <color indexed="8"/>
        <rFont val="仿宋_GB2312"/>
        <charset val="134"/>
      </rPr>
      <t>湖北济鑫建筑劳务有限公司</t>
    </r>
  </si>
  <si>
    <t>100362688</t>
  </si>
  <si>
    <r>
      <rPr>
        <sz val="14"/>
        <color indexed="8"/>
        <rFont val="仿宋_GB2312"/>
        <charset val="134"/>
      </rPr>
      <t>湖北联丰辰轩建筑工程有限公司</t>
    </r>
  </si>
  <si>
    <t>100362690</t>
  </si>
  <si>
    <r>
      <rPr>
        <sz val="14"/>
        <color indexed="8"/>
        <rFont val="仿宋_GB2312"/>
        <charset val="134"/>
      </rPr>
      <t>湖北万百源建筑工程有限公司</t>
    </r>
  </si>
  <si>
    <t>100362692</t>
  </si>
  <si>
    <r>
      <rPr>
        <sz val="14"/>
        <color indexed="8"/>
        <rFont val="仿宋_GB2312"/>
        <charset val="134"/>
      </rPr>
      <t>湖北永好非晶电子有限公司</t>
    </r>
  </si>
  <si>
    <t>100362693</t>
  </si>
  <si>
    <r>
      <rPr>
        <sz val="14"/>
        <color indexed="8"/>
        <rFont val="仿宋_GB2312"/>
        <charset val="134"/>
      </rPr>
      <t>武汉屈臣氏个人用品商店有限公司咸宁咸宁大道分店</t>
    </r>
  </si>
  <si>
    <t>100362702</t>
  </si>
  <si>
    <r>
      <rPr>
        <sz val="14"/>
        <color indexed="8"/>
        <rFont val="仿宋_GB2312"/>
        <charset val="134"/>
      </rPr>
      <t>湖北诚晖建设工程有限公司</t>
    </r>
  </si>
  <si>
    <t>100362738</t>
  </si>
  <si>
    <r>
      <rPr>
        <sz val="14"/>
        <color indexed="8"/>
        <rFont val="仿宋_GB2312"/>
        <charset val="134"/>
      </rPr>
      <t>湖北骏灿建筑工程有限公司</t>
    </r>
  </si>
  <si>
    <t>100362760</t>
  </si>
  <si>
    <r>
      <rPr>
        <sz val="14"/>
        <color indexed="8"/>
        <rFont val="仿宋_GB2312"/>
        <charset val="134"/>
      </rPr>
      <t>湖北创煌建设工程有限公司</t>
    </r>
  </si>
  <si>
    <t>100362768</t>
  </si>
  <si>
    <r>
      <rPr>
        <sz val="14"/>
        <color indexed="8"/>
        <rFont val="仿宋_GB2312"/>
        <charset val="134"/>
      </rPr>
      <t>咸宁邓龙长口腔门诊部</t>
    </r>
  </si>
  <si>
    <t>100362769</t>
  </si>
  <si>
    <r>
      <rPr>
        <sz val="14"/>
        <color indexed="8"/>
        <rFont val="仿宋_GB2312"/>
        <charset val="134"/>
      </rPr>
      <t>湖北雄阔建筑工程有限公司</t>
    </r>
  </si>
  <si>
    <t>100362771</t>
  </si>
  <si>
    <r>
      <rPr>
        <sz val="14"/>
        <color indexed="8"/>
        <rFont val="仿宋_GB2312"/>
        <charset val="134"/>
      </rPr>
      <t>咸宁星科驰安防科技有限公司</t>
    </r>
  </si>
  <si>
    <t>100362780</t>
  </si>
  <si>
    <r>
      <rPr>
        <sz val="14"/>
        <color indexed="8"/>
        <rFont val="仿宋_GB2312"/>
        <charset val="134"/>
      </rPr>
      <t>咸宁平威建筑工程有限公司</t>
    </r>
  </si>
  <si>
    <t>100362783</t>
  </si>
  <si>
    <r>
      <rPr>
        <sz val="14"/>
        <color indexed="8"/>
        <rFont val="仿宋_GB2312"/>
        <charset val="134"/>
      </rPr>
      <t>湖北知驰工程服务有限公司</t>
    </r>
  </si>
  <si>
    <t>100362787</t>
  </si>
  <si>
    <r>
      <rPr>
        <sz val="14"/>
        <color indexed="8"/>
        <rFont val="仿宋_GB2312"/>
        <charset val="134"/>
      </rPr>
      <t>湖北邦胜建筑装饰工程有限公司</t>
    </r>
  </si>
  <si>
    <t>100362797</t>
  </si>
  <si>
    <r>
      <rPr>
        <sz val="14"/>
        <color indexed="8"/>
        <rFont val="仿宋_GB2312"/>
        <charset val="134"/>
      </rPr>
      <t>咸宁鸿霆科技有限公司</t>
    </r>
  </si>
  <si>
    <t>100362799</t>
  </si>
  <si>
    <r>
      <rPr>
        <sz val="14"/>
        <color indexed="8"/>
        <rFont val="仿宋_GB2312"/>
        <charset val="134"/>
      </rPr>
      <t>湖北恒博建设工程有限公司</t>
    </r>
  </si>
  <si>
    <t>100362813</t>
  </si>
  <si>
    <r>
      <rPr>
        <sz val="14"/>
        <color indexed="8"/>
        <rFont val="仿宋_GB2312"/>
        <charset val="134"/>
      </rPr>
      <t>湖北和信光电技术有限公司</t>
    </r>
  </si>
  <si>
    <t>100362821</t>
  </si>
  <si>
    <r>
      <rPr>
        <sz val="14"/>
        <color indexed="8"/>
        <rFont val="仿宋_GB2312"/>
        <charset val="134"/>
      </rPr>
      <t>湖北楚东来餐饮管理有限公司</t>
    </r>
  </si>
  <si>
    <t>100362822</t>
  </si>
  <si>
    <r>
      <rPr>
        <sz val="14"/>
        <color indexed="8"/>
        <rFont val="仿宋_GB2312"/>
        <charset val="134"/>
      </rPr>
      <t>湖北斗士体育文化有限公司</t>
    </r>
  </si>
  <si>
    <t>100362824</t>
  </si>
  <si>
    <r>
      <rPr>
        <sz val="14"/>
        <color indexed="8"/>
        <rFont val="仿宋_GB2312"/>
        <charset val="134"/>
      </rPr>
      <t>武汉华扬天乐生物科技有限公司</t>
    </r>
  </si>
  <si>
    <t>100362826</t>
  </si>
  <si>
    <r>
      <rPr>
        <sz val="14"/>
        <color indexed="8"/>
        <rFont val="仿宋_GB2312"/>
        <charset val="134"/>
      </rPr>
      <t>咸宁市德福堂大药房</t>
    </r>
  </si>
  <si>
    <t>100362828</t>
  </si>
  <si>
    <r>
      <rPr>
        <sz val="14"/>
        <color indexed="8"/>
        <rFont val="仿宋_GB2312"/>
        <charset val="134"/>
      </rPr>
      <t>咸宁城发悦华养老服务有限公司乐龄康养中心</t>
    </r>
  </si>
  <si>
    <t>100362836</t>
  </si>
  <si>
    <r>
      <rPr>
        <sz val="14"/>
        <color indexed="8"/>
        <rFont val="仿宋_GB2312"/>
        <charset val="134"/>
      </rPr>
      <t>武汉东联辉物业管理有限公司咸宁分公司</t>
    </r>
  </si>
  <si>
    <t>100362844</t>
  </si>
  <si>
    <r>
      <rPr>
        <sz val="14"/>
        <color indexed="8"/>
        <rFont val="仿宋_GB2312"/>
        <charset val="134"/>
      </rPr>
      <t>湖北奈顺建设工程有限公司</t>
    </r>
  </si>
  <si>
    <t>100362845</t>
  </si>
  <si>
    <r>
      <rPr>
        <sz val="14"/>
        <color indexed="8"/>
        <rFont val="仿宋_GB2312"/>
        <charset val="134"/>
      </rPr>
      <t>湖北沃润建筑工程有限公司</t>
    </r>
  </si>
  <si>
    <t>100362847</t>
  </si>
  <si>
    <r>
      <rPr>
        <sz val="14"/>
        <color indexed="8"/>
        <rFont val="仿宋_GB2312"/>
        <charset val="134"/>
      </rPr>
      <t>湖北汇智永信企业管理有限公司</t>
    </r>
  </si>
  <si>
    <t>100362856</t>
  </si>
  <si>
    <r>
      <rPr>
        <sz val="14"/>
        <color indexed="8"/>
        <rFont val="仿宋_GB2312"/>
        <charset val="134"/>
      </rPr>
      <t>湖北湘宁医疗设备有限公司</t>
    </r>
  </si>
  <si>
    <t>100362858</t>
  </si>
  <si>
    <r>
      <rPr>
        <sz val="14"/>
        <color indexed="8"/>
        <rFont val="仿宋_GB2312"/>
        <charset val="134"/>
      </rPr>
      <t>壹格视听（湖北）文化发展有限公司</t>
    </r>
  </si>
  <si>
    <t>100362861</t>
  </si>
  <si>
    <r>
      <rPr>
        <sz val="14"/>
        <color indexed="8"/>
        <rFont val="仿宋_GB2312"/>
        <charset val="134"/>
      </rPr>
      <t>咸宁市恒星包装有限公司</t>
    </r>
  </si>
  <si>
    <t>100362868</t>
  </si>
  <si>
    <r>
      <rPr>
        <sz val="14"/>
        <color indexed="8"/>
        <rFont val="仿宋_GB2312"/>
        <charset val="134"/>
      </rPr>
      <t>湖北利森古树名木保护有限公司</t>
    </r>
  </si>
  <si>
    <t>100362875</t>
  </si>
  <si>
    <r>
      <rPr>
        <sz val="14"/>
        <color indexed="8"/>
        <rFont val="仿宋_GB2312"/>
        <charset val="134"/>
      </rPr>
      <t>咸宁佳诚广告装饰有限公司</t>
    </r>
  </si>
  <si>
    <t>100362886</t>
  </si>
  <si>
    <r>
      <rPr>
        <sz val="14"/>
        <color indexed="8"/>
        <rFont val="仿宋_GB2312"/>
        <charset val="134"/>
      </rPr>
      <t>湖北大创南楚教育咨询有限公司</t>
    </r>
  </si>
  <si>
    <t>100362889</t>
  </si>
  <si>
    <r>
      <rPr>
        <sz val="14"/>
        <color indexed="8"/>
        <rFont val="仿宋_GB2312"/>
        <charset val="134"/>
      </rPr>
      <t>咸宁市咸安区温泉红旗路幼儿园</t>
    </r>
  </si>
  <si>
    <t>100362914</t>
  </si>
  <si>
    <r>
      <rPr>
        <sz val="14"/>
        <color indexed="8"/>
        <rFont val="仿宋_GB2312"/>
        <charset val="134"/>
      </rPr>
      <t>咸宁济康科技发展有限公司</t>
    </r>
  </si>
  <si>
    <r>
      <rPr>
        <sz val="14"/>
        <color indexed="8"/>
        <rFont val="仿宋_GB2312"/>
        <charset val="134"/>
      </rPr>
      <t>湖北玖纹建筑工程有限公司</t>
    </r>
  </si>
  <si>
    <t>100362918</t>
  </si>
  <si>
    <r>
      <rPr>
        <sz val="14"/>
        <color indexed="8"/>
        <rFont val="仿宋_GB2312"/>
        <charset val="134"/>
      </rPr>
      <t>湖北学顺建设工程有限公司</t>
    </r>
  </si>
  <si>
    <t>100362923</t>
  </si>
  <si>
    <r>
      <rPr>
        <sz val="14"/>
        <color indexed="8"/>
        <rFont val="仿宋_GB2312"/>
        <charset val="134"/>
      </rPr>
      <t>咸宁欣茂盛商贸有限公司</t>
    </r>
  </si>
  <si>
    <t>100362924</t>
  </si>
  <si>
    <r>
      <rPr>
        <sz val="14"/>
        <color indexed="8"/>
        <rFont val="仿宋_GB2312"/>
        <charset val="134"/>
      </rPr>
      <t>湖北越悦智慧建设有限公司</t>
    </r>
  </si>
  <si>
    <t>100362941</t>
  </si>
  <si>
    <r>
      <rPr>
        <sz val="14"/>
        <color indexed="8"/>
        <rFont val="仿宋_GB2312"/>
        <charset val="134"/>
      </rPr>
      <t>湖北煜顺建筑工程有限公司</t>
    </r>
  </si>
  <si>
    <t>100362943</t>
  </si>
  <si>
    <r>
      <rPr>
        <sz val="14"/>
        <color indexed="8"/>
        <rFont val="仿宋_GB2312"/>
        <charset val="134"/>
      </rPr>
      <t>咸宁市掌途科技有限公司</t>
    </r>
  </si>
  <si>
    <t>100362950</t>
  </si>
  <si>
    <r>
      <rPr>
        <sz val="14"/>
        <color indexed="8"/>
        <rFont val="仿宋_GB2312"/>
        <charset val="134"/>
      </rPr>
      <t>湖北艺筑空间装饰有限公司</t>
    </r>
  </si>
  <si>
    <t>100362956</t>
  </si>
  <si>
    <r>
      <rPr>
        <sz val="14"/>
        <color indexed="8"/>
        <rFont val="仿宋_GB2312"/>
        <charset val="134"/>
      </rPr>
      <t>湖北秋安建设工程有限公司</t>
    </r>
  </si>
  <si>
    <t>100401902</t>
  </si>
  <si>
    <r>
      <rPr>
        <sz val="14"/>
        <color indexed="8"/>
        <rFont val="仿宋_GB2312"/>
        <charset val="134"/>
      </rPr>
      <t>湖北炽盛商务咨询有限公司</t>
    </r>
  </si>
  <si>
    <t>100402840</t>
  </si>
  <si>
    <r>
      <rPr>
        <sz val="14"/>
        <color indexed="8"/>
        <rFont val="仿宋_GB2312"/>
        <charset val="134"/>
      </rPr>
      <t>咸宁麦德信药房有限公司</t>
    </r>
  </si>
  <si>
    <t>100403198</t>
  </si>
  <si>
    <r>
      <rPr>
        <sz val="14"/>
        <color indexed="8"/>
        <rFont val="仿宋_GB2312"/>
        <charset val="134"/>
      </rPr>
      <t>湖北联飞建筑工程有限公司</t>
    </r>
  </si>
  <si>
    <t>100405206</t>
  </si>
  <si>
    <r>
      <rPr>
        <sz val="14"/>
        <color indexed="8"/>
        <rFont val="仿宋_GB2312"/>
        <charset val="134"/>
      </rPr>
      <t>湖北志佰图文设计有限公司</t>
    </r>
  </si>
  <si>
    <t>100407562</t>
  </si>
  <si>
    <r>
      <rPr>
        <sz val="14"/>
        <color indexed="8"/>
        <rFont val="仿宋_GB2312"/>
        <charset val="134"/>
      </rPr>
      <t>湖北舒顺建设工程有限公司</t>
    </r>
  </si>
  <si>
    <t>100407866</t>
  </si>
  <si>
    <r>
      <rPr>
        <sz val="14"/>
        <color indexed="8"/>
        <rFont val="仿宋_GB2312"/>
        <charset val="134"/>
      </rPr>
      <t>咸宁最少年教育科技有限公司</t>
    </r>
  </si>
  <si>
    <t>100408341</t>
  </si>
  <si>
    <r>
      <rPr>
        <sz val="14"/>
        <color indexed="8"/>
        <rFont val="仿宋_GB2312"/>
        <charset val="134"/>
      </rPr>
      <t>湖北杰鹏劳务有限公司</t>
    </r>
  </si>
  <si>
    <t>100408640</t>
  </si>
  <si>
    <r>
      <rPr>
        <sz val="14"/>
        <color indexed="8"/>
        <rFont val="仿宋_GB2312"/>
        <charset val="134"/>
      </rPr>
      <t>咸宁墨凡艺术培训有限公司</t>
    </r>
  </si>
  <si>
    <t>100409941</t>
  </si>
  <si>
    <r>
      <rPr>
        <sz val="14"/>
        <color indexed="8"/>
        <rFont val="仿宋_GB2312"/>
        <charset val="134"/>
      </rPr>
      <t>湖北展弘工程设计咨询有限公司</t>
    </r>
  </si>
  <si>
    <t>100410440</t>
  </si>
  <si>
    <r>
      <rPr>
        <sz val="14"/>
        <color indexed="8"/>
        <rFont val="仿宋_GB2312"/>
        <charset val="134"/>
      </rPr>
      <t>湖北协源饰品有限公司</t>
    </r>
  </si>
  <si>
    <t>100410764</t>
  </si>
  <si>
    <r>
      <rPr>
        <sz val="14"/>
        <color indexed="8"/>
        <rFont val="仿宋_GB2312"/>
        <charset val="134"/>
      </rPr>
      <t>湖北安贤建筑劳务有限公司</t>
    </r>
  </si>
  <si>
    <t>100410820</t>
  </si>
  <si>
    <r>
      <rPr>
        <sz val="14"/>
        <color indexed="8"/>
        <rFont val="仿宋_GB2312"/>
        <charset val="134"/>
      </rPr>
      <t>湖北志盛工程建设有限公司</t>
    </r>
  </si>
  <si>
    <t>100411040</t>
  </si>
  <si>
    <r>
      <rPr>
        <sz val="14"/>
        <color indexed="8"/>
        <rFont val="仿宋_GB2312"/>
        <charset val="134"/>
      </rPr>
      <t>咸宁坤达供应链管理有限公司</t>
    </r>
  </si>
  <si>
    <t>100411260</t>
  </si>
  <si>
    <r>
      <rPr>
        <sz val="14"/>
        <color indexed="8"/>
        <rFont val="仿宋_GB2312"/>
        <charset val="134"/>
      </rPr>
      <t>湖北光讯建筑工程有限公司</t>
    </r>
  </si>
  <si>
    <t>100412860</t>
  </si>
  <si>
    <r>
      <rPr>
        <sz val="14"/>
        <color indexed="8"/>
        <rFont val="仿宋_GB2312"/>
        <charset val="134"/>
      </rPr>
      <t>湖北庆拓精密机械有限公司</t>
    </r>
  </si>
  <si>
    <t>100414020</t>
  </si>
  <si>
    <r>
      <rPr>
        <sz val="14"/>
        <color indexed="8"/>
        <rFont val="仿宋_GB2312"/>
        <charset val="134"/>
      </rPr>
      <t>咸宁市泉城物业服务有限公司</t>
    </r>
  </si>
  <si>
    <t>100415545</t>
  </si>
  <si>
    <r>
      <rPr>
        <sz val="14"/>
        <color indexed="8"/>
        <rFont val="仿宋_GB2312"/>
        <charset val="134"/>
      </rPr>
      <t>湖北皓淞建筑劳务有限公司</t>
    </r>
  </si>
  <si>
    <t>100415741</t>
  </si>
  <si>
    <r>
      <rPr>
        <sz val="14"/>
        <color indexed="8"/>
        <rFont val="仿宋_GB2312"/>
        <charset val="134"/>
      </rPr>
      <t>咸宁天玛体育有限公司</t>
    </r>
  </si>
  <si>
    <t>100416189</t>
  </si>
  <si>
    <r>
      <rPr>
        <sz val="14"/>
        <color indexed="8"/>
        <rFont val="仿宋_GB2312"/>
        <charset val="134"/>
      </rPr>
      <t>咸宁市建鑫劳务有限公司</t>
    </r>
  </si>
  <si>
    <t>100418023</t>
  </si>
  <si>
    <r>
      <rPr>
        <sz val="14"/>
        <color indexed="8"/>
        <rFont val="仿宋_GB2312"/>
        <charset val="134"/>
      </rPr>
      <t>湖北弘成科技有限公司</t>
    </r>
  </si>
  <si>
    <t>100418511</t>
  </si>
  <si>
    <r>
      <rPr>
        <sz val="14"/>
        <color indexed="8"/>
        <rFont val="仿宋_GB2312"/>
        <charset val="134"/>
      </rPr>
      <t>湖北省富华复合材料有限公司</t>
    </r>
  </si>
  <si>
    <t>100471532</t>
  </si>
  <si>
    <r>
      <rPr>
        <sz val="14"/>
        <color indexed="8"/>
        <rFont val="仿宋_GB2312"/>
        <charset val="134"/>
      </rPr>
      <t>湖北四大洲建筑劳务有限公司</t>
    </r>
  </si>
  <si>
    <t>100471536</t>
  </si>
  <si>
    <r>
      <rPr>
        <sz val="14"/>
        <color indexed="8"/>
        <rFont val="仿宋_GB2312"/>
        <charset val="134"/>
      </rPr>
      <t>湖北远祥建筑工程有限公司</t>
    </r>
  </si>
  <si>
    <t>100471781</t>
  </si>
  <si>
    <r>
      <rPr>
        <sz val="14"/>
        <color indexed="8"/>
        <rFont val="仿宋_GB2312"/>
        <charset val="134"/>
      </rPr>
      <t>优美特精品木艺武汉有限公司</t>
    </r>
  </si>
  <si>
    <t>100528851</t>
  </si>
  <si>
    <r>
      <rPr>
        <sz val="14"/>
        <color indexed="8"/>
        <rFont val="仿宋_GB2312"/>
        <charset val="134"/>
      </rPr>
      <t>咸宁赛琳新能源有限公司</t>
    </r>
  </si>
  <si>
    <t>100528940</t>
  </si>
  <si>
    <r>
      <rPr>
        <sz val="14"/>
        <color indexed="8"/>
        <rFont val="仿宋_GB2312"/>
        <charset val="134"/>
      </rPr>
      <t>湖北绿川环境科技有限公司</t>
    </r>
  </si>
  <si>
    <t>100529122</t>
  </si>
  <si>
    <r>
      <rPr>
        <sz val="14"/>
        <color indexed="8"/>
        <rFont val="仿宋_GB2312"/>
        <charset val="134"/>
      </rPr>
      <t>湖北祥为工程项目管理有限公司</t>
    </r>
  </si>
  <si>
    <t>100529225</t>
  </si>
  <si>
    <r>
      <rPr>
        <sz val="14"/>
        <color indexed="8"/>
        <rFont val="仿宋_GB2312"/>
        <charset val="134"/>
      </rPr>
      <t>咸宁九木堂装饰有限公司</t>
    </r>
  </si>
  <si>
    <t>100529335</t>
  </si>
  <si>
    <r>
      <rPr>
        <sz val="14"/>
        <color indexed="8"/>
        <rFont val="仿宋_GB2312"/>
        <charset val="134"/>
      </rPr>
      <t>湖北华瑞空间科技评估有限公司咸宁分公司</t>
    </r>
  </si>
  <si>
    <t>100529382</t>
  </si>
  <si>
    <r>
      <rPr>
        <sz val="14"/>
        <color indexed="8"/>
        <rFont val="仿宋_GB2312"/>
        <charset val="134"/>
      </rPr>
      <t>咸宁市爱乐琴行有限公司</t>
    </r>
  </si>
  <si>
    <t>100529607</t>
  </si>
  <si>
    <r>
      <rPr>
        <sz val="14"/>
        <color indexed="8"/>
        <rFont val="仿宋_GB2312"/>
        <charset val="134"/>
      </rPr>
      <t>湖北可艺工艺品有限公司</t>
    </r>
  </si>
  <si>
    <t>100529626</t>
  </si>
  <si>
    <r>
      <rPr>
        <sz val="14"/>
        <color indexed="8"/>
        <rFont val="仿宋_GB2312"/>
        <charset val="134"/>
      </rPr>
      <t>湖北筠宇建筑工程有限公司</t>
    </r>
  </si>
  <si>
    <t>100529639</t>
  </si>
  <si>
    <r>
      <rPr>
        <sz val="14"/>
        <color indexed="8"/>
        <rFont val="仿宋_GB2312"/>
        <charset val="134"/>
      </rPr>
      <t>湖北小黄帽商贸有限公司</t>
    </r>
  </si>
  <si>
    <t>100529664</t>
  </si>
  <si>
    <r>
      <rPr>
        <sz val="14"/>
        <color indexed="8"/>
        <rFont val="仿宋_GB2312"/>
        <charset val="134"/>
      </rPr>
      <t>鸿之渔海产（咸宁）有限责任公司</t>
    </r>
  </si>
  <si>
    <t>100975167</t>
  </si>
  <si>
    <r>
      <rPr>
        <sz val="14"/>
        <color indexed="8"/>
        <rFont val="仿宋_GB2312"/>
        <charset val="134"/>
      </rPr>
      <t>湖北泓富鸣建筑工业集团有限公司</t>
    </r>
  </si>
  <si>
    <t>100975239</t>
  </si>
  <si>
    <r>
      <rPr>
        <sz val="14"/>
        <color indexed="8"/>
        <rFont val="仿宋_GB2312"/>
        <charset val="134"/>
      </rPr>
      <t>湖北欧泰材料科技有限公司</t>
    </r>
  </si>
  <si>
    <t>100975295</t>
  </si>
  <si>
    <r>
      <rPr>
        <sz val="14"/>
        <color indexed="8"/>
        <rFont val="仿宋_GB2312"/>
        <charset val="134"/>
      </rPr>
      <t>咸宁梓承健康咨询有限公司</t>
    </r>
  </si>
  <si>
    <t>100975587</t>
  </si>
  <si>
    <r>
      <rPr>
        <sz val="14"/>
        <color indexed="8"/>
        <rFont val="仿宋_GB2312"/>
        <charset val="134"/>
      </rPr>
      <t>捷通（咸宁）食品科技有限公司</t>
    </r>
  </si>
  <si>
    <t>100975604</t>
  </si>
  <si>
    <r>
      <rPr>
        <sz val="14"/>
        <color indexed="8"/>
        <rFont val="仿宋_GB2312"/>
        <charset val="134"/>
      </rPr>
      <t>湖北元达项目咨询管理有限公司</t>
    </r>
  </si>
  <si>
    <t>100975872</t>
  </si>
  <si>
    <r>
      <rPr>
        <sz val="14"/>
        <color indexed="8"/>
        <rFont val="仿宋_GB2312"/>
        <charset val="134"/>
      </rPr>
      <t>咸宁市维哲商贸有限公司</t>
    </r>
  </si>
  <si>
    <t>100976048</t>
  </si>
  <si>
    <r>
      <rPr>
        <sz val="14"/>
        <color indexed="8"/>
        <rFont val="仿宋_GB2312"/>
        <charset val="134"/>
      </rPr>
      <t>北京东光物业管理股份有限公司咸宁分公司</t>
    </r>
  </si>
  <si>
    <t>100976049</t>
  </si>
  <si>
    <r>
      <rPr>
        <sz val="14"/>
        <color indexed="8"/>
        <rFont val="仿宋_GB2312"/>
        <charset val="134"/>
      </rPr>
      <t>湖北旭鸿装饰工程有限公司</t>
    </r>
  </si>
  <si>
    <t>100976055</t>
  </si>
  <si>
    <r>
      <rPr>
        <sz val="14"/>
        <color indexed="8"/>
        <rFont val="仿宋_GB2312"/>
        <charset val="134"/>
      </rPr>
      <t>咸宁市君零影业有限公司</t>
    </r>
  </si>
  <si>
    <t>100976529</t>
  </si>
  <si>
    <r>
      <rPr>
        <sz val="14"/>
        <color indexed="8"/>
        <rFont val="仿宋_GB2312"/>
        <charset val="134"/>
      </rPr>
      <t>咸宁佳晨广告工程有限公司</t>
    </r>
  </si>
  <si>
    <t>100977382</t>
  </si>
  <si>
    <r>
      <rPr>
        <sz val="14"/>
        <color indexed="8"/>
        <rFont val="仿宋_GB2312"/>
        <charset val="134"/>
      </rPr>
      <t>湖北圣康药业有限公司</t>
    </r>
  </si>
  <si>
    <t>100978302</t>
  </si>
  <si>
    <r>
      <rPr>
        <sz val="14"/>
        <color indexed="8"/>
        <rFont val="仿宋_GB2312"/>
        <charset val="134"/>
      </rPr>
      <t>湖北迈点趣学趣玩科技有限公司</t>
    </r>
  </si>
  <si>
    <t>100978336</t>
  </si>
  <si>
    <r>
      <rPr>
        <sz val="14"/>
        <color indexed="8"/>
        <rFont val="仿宋_GB2312"/>
        <charset val="134"/>
      </rPr>
      <t>咸宁旺驰物流信息开发有限公司</t>
    </r>
  </si>
  <si>
    <t>100978526</t>
  </si>
  <si>
    <r>
      <rPr>
        <sz val="14"/>
        <color indexed="8"/>
        <rFont val="仿宋_GB2312"/>
        <charset val="134"/>
      </rPr>
      <t>咸宁富加居智能科技有限公司</t>
    </r>
  </si>
  <si>
    <t>100979680</t>
  </si>
  <si>
    <r>
      <rPr>
        <sz val="14"/>
        <color indexed="8"/>
        <rFont val="仿宋_GB2312"/>
        <charset val="134"/>
      </rPr>
      <t>咸宁市阳晨机电设备有限公司</t>
    </r>
  </si>
  <si>
    <t>100979927</t>
  </si>
  <si>
    <r>
      <rPr>
        <sz val="14"/>
        <color indexed="8"/>
        <rFont val="仿宋_GB2312"/>
        <charset val="134"/>
      </rPr>
      <t>湖北鲁班消防技术有限公司</t>
    </r>
  </si>
  <si>
    <t>100980446</t>
  </si>
  <si>
    <r>
      <rPr>
        <sz val="14"/>
        <color indexed="8"/>
        <rFont val="仿宋_GB2312"/>
        <charset val="134"/>
      </rPr>
      <t>咸宁欣维丰吸塑制品有限公司</t>
    </r>
  </si>
  <si>
    <t>100980579</t>
  </si>
  <si>
    <r>
      <rPr>
        <sz val="14"/>
        <color indexed="8"/>
        <rFont val="仿宋_GB2312"/>
        <charset val="134"/>
      </rPr>
      <t>湖北盛润达给排水暖通设备工程有限公司</t>
    </r>
  </si>
  <si>
    <t>100981417</t>
  </si>
  <si>
    <r>
      <rPr>
        <sz val="14"/>
        <color indexed="8"/>
        <rFont val="仿宋_GB2312"/>
        <charset val="134"/>
      </rPr>
      <t>湖北麦高营销策划有限公司</t>
    </r>
  </si>
  <si>
    <t>100982719</t>
  </si>
  <si>
    <r>
      <rPr>
        <sz val="14"/>
        <color indexed="8"/>
        <rFont val="仿宋_GB2312"/>
        <charset val="134"/>
      </rPr>
      <t>湖北强鹏科技有限公司</t>
    </r>
  </si>
  <si>
    <t>100983175</t>
  </si>
  <si>
    <r>
      <rPr>
        <sz val="14"/>
        <color indexed="8"/>
        <rFont val="仿宋_GB2312"/>
        <charset val="134"/>
      </rPr>
      <t>湖北中邦建设有限公司</t>
    </r>
  </si>
  <si>
    <t>100983317</t>
  </si>
  <si>
    <r>
      <rPr>
        <sz val="14"/>
        <color indexed="8"/>
        <rFont val="仿宋_GB2312"/>
        <charset val="134"/>
      </rPr>
      <t>湖北元泉林业勘察设计有限公司</t>
    </r>
  </si>
  <si>
    <t>100983396</t>
  </si>
  <si>
    <r>
      <rPr>
        <sz val="14"/>
        <color indexed="8"/>
        <rFont val="仿宋_GB2312"/>
        <charset val="134"/>
      </rPr>
      <t>湖北聚力法律咨询服务有限公司</t>
    </r>
  </si>
  <si>
    <t>100983872</t>
  </si>
  <si>
    <r>
      <rPr>
        <sz val="14"/>
        <color indexed="8"/>
        <rFont val="仿宋_GB2312"/>
        <charset val="134"/>
      </rPr>
      <t>湖北鑫泰源建筑劳务有限公司</t>
    </r>
  </si>
  <si>
    <t>100983957</t>
  </si>
  <si>
    <r>
      <rPr>
        <sz val="14"/>
        <color indexed="8"/>
        <rFont val="仿宋_GB2312"/>
        <charset val="134"/>
      </rPr>
      <t>湖北华川建设有限公司</t>
    </r>
  </si>
  <si>
    <t>100984070</t>
  </si>
  <si>
    <r>
      <rPr>
        <sz val="14"/>
        <color indexed="8"/>
        <rFont val="仿宋_GB2312"/>
        <charset val="134"/>
      </rPr>
      <t>湖北咸宁宁森木业有限责任公司</t>
    </r>
  </si>
  <si>
    <t>100984073</t>
  </si>
  <si>
    <r>
      <rPr>
        <sz val="14"/>
        <color indexed="8"/>
        <rFont val="仿宋_GB2312"/>
        <charset val="134"/>
      </rPr>
      <t>湖北左岸机械设备有限公司</t>
    </r>
  </si>
  <si>
    <t>100984077</t>
  </si>
  <si>
    <r>
      <rPr>
        <sz val="14"/>
        <color indexed="8"/>
        <rFont val="仿宋_GB2312"/>
        <charset val="134"/>
      </rPr>
      <t>湖北佳鑫实验室设备有限公司</t>
    </r>
  </si>
  <si>
    <t>100984509</t>
  </si>
  <si>
    <r>
      <rPr>
        <sz val="14"/>
        <color indexed="8"/>
        <rFont val="仿宋_GB2312"/>
        <charset val="134"/>
      </rPr>
      <t>湖北宏东建设工程有限公司</t>
    </r>
  </si>
  <si>
    <t>100985181</t>
  </si>
  <si>
    <r>
      <rPr>
        <sz val="14"/>
        <color indexed="8"/>
        <rFont val="仿宋_GB2312"/>
        <charset val="134"/>
      </rPr>
      <t>文鱼托育服务（咸宁）有限公司</t>
    </r>
  </si>
  <si>
    <t>100987114</t>
  </si>
  <si>
    <r>
      <rPr>
        <sz val="14"/>
        <color indexed="8"/>
        <rFont val="仿宋_GB2312"/>
        <charset val="134"/>
      </rPr>
      <t>咸宁市咸安区优佳文化中心</t>
    </r>
  </si>
  <si>
    <t>100987291</t>
  </si>
  <si>
    <r>
      <rPr>
        <sz val="14"/>
        <color indexed="8"/>
        <rFont val="仿宋_GB2312"/>
        <charset val="134"/>
      </rPr>
      <t>咸宁市兴安物业管理服务有限公司</t>
    </r>
  </si>
  <si>
    <t>100987327</t>
  </si>
  <si>
    <r>
      <rPr>
        <sz val="14"/>
        <color indexed="8"/>
        <rFont val="仿宋_GB2312"/>
        <charset val="134"/>
      </rPr>
      <t>湖北加法减法网络科技有限公司</t>
    </r>
  </si>
  <si>
    <t>100987354</t>
  </si>
  <si>
    <r>
      <rPr>
        <sz val="14"/>
        <color indexed="8"/>
        <rFont val="仿宋_GB2312"/>
        <charset val="134"/>
      </rPr>
      <t>湖北衡宇建设有限公司</t>
    </r>
  </si>
  <si>
    <t>100988374</t>
  </si>
  <si>
    <r>
      <rPr>
        <sz val="14"/>
        <color indexed="8"/>
        <rFont val="仿宋_GB2312"/>
        <charset val="134"/>
      </rPr>
      <t>湖北猫王生物科技有限公司</t>
    </r>
  </si>
  <si>
    <t>100988399</t>
  </si>
  <si>
    <r>
      <rPr>
        <sz val="14"/>
        <color indexed="8"/>
        <rFont val="仿宋_GB2312"/>
        <charset val="134"/>
      </rPr>
      <t>咸宁市锦鹏织带有限公司</t>
    </r>
  </si>
  <si>
    <t>100988778</t>
  </si>
  <si>
    <r>
      <rPr>
        <sz val="14"/>
        <color indexed="8"/>
        <rFont val="仿宋_GB2312"/>
        <charset val="134"/>
      </rPr>
      <t>湖北湘鄂办公设备服务有限公司</t>
    </r>
  </si>
  <si>
    <t>100988973</t>
  </si>
  <si>
    <r>
      <rPr>
        <sz val="14"/>
        <color indexed="8"/>
        <rFont val="仿宋_GB2312"/>
        <charset val="134"/>
      </rPr>
      <t>咸宁市咸安区星辰文化中心</t>
    </r>
  </si>
  <si>
    <t>100989257</t>
  </si>
  <si>
    <r>
      <rPr>
        <sz val="14"/>
        <color indexed="8"/>
        <rFont val="仿宋_GB2312"/>
        <charset val="134"/>
      </rPr>
      <t>湖北以致新能源有限公司</t>
    </r>
  </si>
  <si>
    <t>100989965</t>
  </si>
  <si>
    <r>
      <rPr>
        <sz val="14"/>
        <color indexed="8"/>
        <rFont val="仿宋_GB2312"/>
        <charset val="134"/>
      </rPr>
      <t>咸宁市成铭家居有限公司</t>
    </r>
  </si>
  <si>
    <t>100990213</t>
  </si>
  <si>
    <r>
      <rPr>
        <sz val="14"/>
        <color indexed="8"/>
        <rFont val="仿宋_GB2312"/>
        <charset val="134"/>
      </rPr>
      <t>湖北远方建材发展有限公司</t>
    </r>
  </si>
  <si>
    <t>100990420</t>
  </si>
  <si>
    <r>
      <rPr>
        <sz val="14"/>
        <color indexed="8"/>
        <rFont val="仿宋_GB2312"/>
        <charset val="134"/>
      </rPr>
      <t>咸宁市咸安区普安大药房</t>
    </r>
  </si>
  <si>
    <t>100990513</t>
  </si>
  <si>
    <r>
      <rPr>
        <sz val="14"/>
        <color indexed="8"/>
        <rFont val="仿宋_GB2312"/>
        <charset val="134"/>
      </rPr>
      <t>湖北捷力文化传媒有限公司</t>
    </r>
  </si>
  <si>
    <t>100990544</t>
  </si>
  <si>
    <r>
      <rPr>
        <sz val="14"/>
        <color indexed="8"/>
        <rFont val="仿宋_GB2312"/>
        <charset val="134"/>
      </rPr>
      <t>高新福康德大药房</t>
    </r>
  </si>
  <si>
    <t>100990831</t>
  </si>
  <si>
    <r>
      <rPr>
        <sz val="14"/>
        <color indexed="8"/>
        <rFont val="仿宋_GB2312"/>
        <charset val="134"/>
      </rPr>
      <t>湖北万拓医疗器械有限公司</t>
    </r>
  </si>
  <si>
    <t>100991152</t>
  </si>
  <si>
    <r>
      <rPr>
        <sz val="14"/>
        <color indexed="8"/>
        <rFont val="仿宋_GB2312"/>
        <charset val="134"/>
      </rPr>
      <t>湖北梅肯智能装备制造有限公司</t>
    </r>
  </si>
  <si>
    <t>100991432</t>
  </si>
  <si>
    <r>
      <rPr>
        <sz val="14"/>
        <color indexed="8"/>
        <rFont val="仿宋_GB2312"/>
        <charset val="134"/>
      </rPr>
      <t>湖北省老实老食餐饮管理有限责任公司</t>
    </r>
  </si>
  <si>
    <t>100991565</t>
  </si>
  <si>
    <r>
      <rPr>
        <sz val="14"/>
        <color indexed="8"/>
        <rFont val="仿宋_GB2312"/>
        <charset val="134"/>
      </rPr>
      <t>咸宁市强农供应链有限公司</t>
    </r>
  </si>
  <si>
    <t>100991595</t>
  </si>
  <si>
    <r>
      <rPr>
        <sz val="14"/>
        <color indexed="8"/>
        <rFont val="仿宋_GB2312"/>
        <charset val="134"/>
      </rPr>
      <t>咸宁涂美商贸有限公司</t>
    </r>
  </si>
  <si>
    <t>100991688</t>
  </si>
  <si>
    <r>
      <rPr>
        <sz val="14"/>
        <color indexed="8"/>
        <rFont val="仿宋_GB2312"/>
        <charset val="134"/>
      </rPr>
      <t>湖北逸轩门窗有限责任公司</t>
    </r>
  </si>
  <si>
    <t>100992191</t>
  </si>
  <si>
    <r>
      <rPr>
        <sz val="14"/>
        <color indexed="8"/>
        <rFont val="仿宋_GB2312"/>
        <charset val="134"/>
      </rPr>
      <t>湖北汉嘉工程咨询有限公司</t>
    </r>
  </si>
  <si>
    <t>100992411</t>
  </si>
  <si>
    <r>
      <rPr>
        <sz val="14"/>
        <color indexed="8"/>
        <rFont val="仿宋_GB2312"/>
        <charset val="134"/>
      </rPr>
      <t>咸宁市中恩职业技能培训学校</t>
    </r>
  </si>
  <si>
    <t>100992626</t>
  </si>
  <si>
    <r>
      <rPr>
        <sz val="14"/>
        <color indexed="8"/>
        <rFont val="仿宋_GB2312"/>
        <charset val="134"/>
      </rPr>
      <t>湖北嘉聚远建筑劳务有限公司</t>
    </r>
  </si>
  <si>
    <t>100992672</t>
  </si>
  <si>
    <r>
      <rPr>
        <sz val="14"/>
        <color indexed="8"/>
        <rFont val="仿宋_GB2312"/>
        <charset val="134"/>
      </rPr>
      <t>湖北淼尊建设工程有限公司</t>
    </r>
  </si>
  <si>
    <t>100992674</t>
  </si>
  <si>
    <r>
      <rPr>
        <sz val="14"/>
        <color indexed="8"/>
        <rFont val="仿宋_GB2312"/>
        <charset val="134"/>
      </rPr>
      <t>湖北派诺建设工程有限公司</t>
    </r>
  </si>
  <si>
    <t>100992703</t>
  </si>
  <si>
    <r>
      <rPr>
        <sz val="14"/>
        <color indexed="8"/>
        <rFont val="仿宋_GB2312"/>
        <charset val="134"/>
      </rPr>
      <t>湖北贝宝建设工程有限公司</t>
    </r>
  </si>
  <si>
    <t>100992824</t>
  </si>
  <si>
    <r>
      <rPr>
        <sz val="14"/>
        <color indexed="8"/>
        <rFont val="仿宋_GB2312"/>
        <charset val="134"/>
      </rPr>
      <t>湖北顺发房地产经纪有限责任公司</t>
    </r>
  </si>
  <si>
    <t>100992916</t>
  </si>
  <si>
    <r>
      <rPr>
        <sz val="14"/>
        <color indexed="8"/>
        <rFont val="仿宋_GB2312"/>
        <charset val="134"/>
      </rPr>
      <t>湖北鑫耀致胜建设工程有限公司</t>
    </r>
  </si>
  <si>
    <t>100993205</t>
  </si>
  <si>
    <r>
      <rPr>
        <sz val="14"/>
        <color indexed="8"/>
        <rFont val="仿宋_GB2312"/>
        <charset val="134"/>
      </rPr>
      <t>和乐门窗有限公司</t>
    </r>
  </si>
  <si>
    <t>100993482</t>
  </si>
  <si>
    <r>
      <rPr>
        <sz val="14"/>
        <color indexed="8"/>
        <rFont val="仿宋_GB2312"/>
        <charset val="134"/>
      </rPr>
      <t>湖北玖山机械租赁有限公司</t>
    </r>
  </si>
  <si>
    <t>100993678</t>
  </si>
  <si>
    <r>
      <rPr>
        <sz val="14"/>
        <color indexed="8"/>
        <rFont val="仿宋_GB2312"/>
        <charset val="134"/>
      </rPr>
      <t>咸宁公园道联智酒店管理有限公司公园道酒店</t>
    </r>
  </si>
  <si>
    <t>100994023</t>
  </si>
  <si>
    <r>
      <rPr>
        <sz val="14"/>
        <color indexed="8"/>
        <rFont val="仿宋_GB2312"/>
        <charset val="134"/>
      </rPr>
      <t>湖北鑫柒都建筑工程有限公司</t>
    </r>
  </si>
  <si>
    <t>100994043</t>
  </si>
  <si>
    <r>
      <rPr>
        <sz val="14"/>
        <color indexed="8"/>
        <rFont val="仿宋_GB2312"/>
        <charset val="134"/>
      </rPr>
      <t>湖北阳德资产管理有限公司</t>
    </r>
  </si>
  <si>
    <t>100994592</t>
  </si>
  <si>
    <r>
      <rPr>
        <sz val="14"/>
        <color indexed="8"/>
        <rFont val="仿宋_GB2312"/>
        <charset val="134"/>
      </rPr>
      <t>武汉泽科宁电子科技有限公司</t>
    </r>
  </si>
  <si>
    <t>100994658</t>
  </si>
  <si>
    <r>
      <rPr>
        <sz val="14"/>
        <color indexed="8"/>
        <rFont val="仿宋_GB2312"/>
        <charset val="134"/>
      </rPr>
      <t>湖北煜玮安建建筑工程有限公司</t>
    </r>
  </si>
  <si>
    <t>100996503</t>
  </si>
  <si>
    <r>
      <rPr>
        <sz val="14"/>
        <color indexed="8"/>
        <rFont val="仿宋_GB2312"/>
        <charset val="134"/>
      </rPr>
      <t>咸宁高新能源有限公司</t>
    </r>
  </si>
  <si>
    <t>100997393</t>
  </si>
  <si>
    <r>
      <rPr>
        <sz val="14"/>
        <color indexed="8"/>
        <rFont val="仿宋_GB2312"/>
        <charset val="134"/>
      </rPr>
      <t>咸宁鑫越模具有限公司</t>
    </r>
  </si>
  <si>
    <t>100997848</t>
  </si>
  <si>
    <r>
      <rPr>
        <sz val="14"/>
        <color indexed="8"/>
        <rFont val="仿宋_GB2312"/>
        <charset val="134"/>
      </rPr>
      <t>湖北省八点半企业管理咨询有限责任公司</t>
    </r>
  </si>
  <si>
    <t>100998279</t>
  </si>
  <si>
    <r>
      <rPr>
        <sz val="14"/>
        <color indexed="8"/>
        <rFont val="仿宋_GB2312"/>
        <charset val="134"/>
      </rPr>
      <t>广州御欣源物业管理有限公司湖北分公司</t>
    </r>
  </si>
  <si>
    <t>100998298</t>
  </si>
  <si>
    <r>
      <rPr>
        <sz val="14"/>
        <color indexed="8"/>
        <rFont val="仿宋_GB2312"/>
        <charset val="134"/>
      </rPr>
      <t>湖北智联星科技有限公司</t>
    </r>
  </si>
  <si>
    <t>100998758</t>
  </si>
  <si>
    <r>
      <rPr>
        <sz val="14"/>
        <color indexed="8"/>
        <rFont val="仿宋_GB2312"/>
        <charset val="134"/>
      </rPr>
      <t>湖北青禾嘉苗农业科技有限公司</t>
    </r>
  </si>
  <si>
    <t>100998882</t>
  </si>
  <si>
    <r>
      <rPr>
        <sz val="14"/>
        <color indexed="8"/>
        <rFont val="仿宋_GB2312"/>
        <charset val="134"/>
      </rPr>
      <t>咸宁众赢财税管理有限公司</t>
    </r>
  </si>
  <si>
    <t>100998901</t>
  </si>
  <si>
    <r>
      <rPr>
        <sz val="14"/>
        <color indexed="8"/>
        <rFont val="仿宋_GB2312"/>
        <charset val="134"/>
      </rPr>
      <t>湖北鼎盛鲜果有限公司</t>
    </r>
  </si>
  <si>
    <t>100999763</t>
  </si>
  <si>
    <r>
      <rPr>
        <sz val="14"/>
        <color indexed="8"/>
        <rFont val="仿宋_GB2312"/>
        <charset val="134"/>
      </rPr>
      <t>湖北诺能机电有限公司</t>
    </r>
  </si>
  <si>
    <t>101001355</t>
  </si>
  <si>
    <r>
      <rPr>
        <sz val="14"/>
        <color indexed="8"/>
        <rFont val="仿宋_GB2312"/>
        <charset val="134"/>
      </rPr>
      <t>湖北瑞勉建设工程有限公司</t>
    </r>
  </si>
  <si>
    <t>101001463</t>
  </si>
  <si>
    <r>
      <rPr>
        <sz val="14"/>
        <color indexed="8"/>
        <rFont val="仿宋_GB2312"/>
        <charset val="134"/>
      </rPr>
      <t>武汉明乔科技有限公司</t>
    </r>
  </si>
  <si>
    <t>101001467</t>
  </si>
  <si>
    <r>
      <rPr>
        <sz val="14"/>
        <color indexed="8"/>
        <rFont val="仿宋_GB2312"/>
        <charset val="134"/>
      </rPr>
      <t>咸宁市福生托育服务有限公司</t>
    </r>
  </si>
  <si>
    <t>101001839</t>
  </si>
  <si>
    <r>
      <rPr>
        <sz val="14"/>
        <color indexed="8"/>
        <rFont val="仿宋_GB2312"/>
        <charset val="134"/>
      </rPr>
      <t>湖北德锦建筑工程有限公司</t>
    </r>
  </si>
  <si>
    <t>101002036</t>
  </si>
  <si>
    <r>
      <rPr>
        <sz val="14"/>
        <color indexed="8"/>
        <rFont val="仿宋_GB2312"/>
        <charset val="134"/>
      </rPr>
      <t>湖北绿雅园林机械贸易有限公司</t>
    </r>
  </si>
  <si>
    <t>101002144</t>
  </si>
  <si>
    <r>
      <rPr>
        <sz val="14"/>
        <color indexed="8"/>
        <rFont val="仿宋_GB2312"/>
        <charset val="134"/>
      </rPr>
      <t>咸宁市宏景建材有限公司</t>
    </r>
  </si>
  <si>
    <t>101002146</t>
  </si>
  <si>
    <r>
      <rPr>
        <sz val="14"/>
        <color indexed="8"/>
        <rFont val="仿宋_GB2312"/>
        <charset val="134"/>
      </rPr>
      <t>咸宁市志祥建材有限公司</t>
    </r>
  </si>
  <si>
    <t>101003198</t>
  </si>
  <si>
    <r>
      <rPr>
        <sz val="14"/>
        <color indexed="8"/>
        <rFont val="仿宋_GB2312"/>
        <charset val="134"/>
      </rPr>
      <t>湖北百耀新材料实业有限责任公司</t>
    </r>
  </si>
  <si>
    <t>101003206</t>
  </si>
  <si>
    <r>
      <rPr>
        <sz val="14"/>
        <color indexed="8"/>
        <rFont val="仿宋_GB2312"/>
        <charset val="134"/>
      </rPr>
      <t>湖北智税企业服务有限公司</t>
    </r>
  </si>
  <si>
    <t>101003210</t>
  </si>
  <si>
    <r>
      <rPr>
        <sz val="14"/>
        <color indexed="8"/>
        <rFont val="仿宋_GB2312"/>
        <charset val="134"/>
      </rPr>
      <t>湖北达尔美新材料有限公司</t>
    </r>
  </si>
  <si>
    <t>101003360</t>
  </si>
  <si>
    <r>
      <rPr>
        <sz val="14"/>
        <color indexed="8"/>
        <rFont val="仿宋_GB2312"/>
        <charset val="134"/>
      </rPr>
      <t>湖北捷科建筑劳务有限公司</t>
    </r>
  </si>
  <si>
    <t>101003503</t>
  </si>
  <si>
    <r>
      <rPr>
        <sz val="14"/>
        <color indexed="8"/>
        <rFont val="仿宋_GB2312"/>
        <charset val="134"/>
      </rPr>
      <t>湖北城安消防工程有限公司</t>
    </r>
  </si>
  <si>
    <t>101003518</t>
  </si>
  <si>
    <r>
      <rPr>
        <sz val="14"/>
        <color indexed="8"/>
        <rFont val="仿宋_GB2312"/>
        <charset val="134"/>
      </rPr>
      <t>元卓（咸宁）包装有限公司</t>
    </r>
  </si>
  <si>
    <t>101003591</t>
  </si>
  <si>
    <r>
      <rPr>
        <sz val="14"/>
        <color indexed="8"/>
        <rFont val="仿宋_GB2312"/>
        <charset val="134"/>
      </rPr>
      <t>湖北恒瑞达机电设备有限公司</t>
    </r>
  </si>
  <si>
    <t>101003764</t>
  </si>
  <si>
    <r>
      <rPr>
        <sz val="14"/>
        <color indexed="8"/>
        <rFont val="仿宋_GB2312"/>
        <charset val="134"/>
      </rPr>
      <t>咸宁强连达酒业销售有限公司</t>
    </r>
  </si>
  <si>
    <t>101004195</t>
  </si>
  <si>
    <r>
      <rPr>
        <sz val="14"/>
        <color indexed="8"/>
        <rFont val="仿宋_GB2312"/>
        <charset val="134"/>
      </rPr>
      <t>咸宁弘鼎房地产开发有限公司</t>
    </r>
  </si>
  <si>
    <t>101004488</t>
  </si>
  <si>
    <r>
      <rPr>
        <sz val="14"/>
        <color indexed="8"/>
        <rFont val="仿宋_GB2312"/>
        <charset val="134"/>
      </rPr>
      <t>湖北泰盈康建设工程有限公司</t>
    </r>
  </si>
  <si>
    <t>101004535</t>
  </si>
  <si>
    <r>
      <rPr>
        <sz val="14"/>
        <color indexed="8"/>
        <rFont val="仿宋_GB2312"/>
        <charset val="134"/>
      </rPr>
      <t>湖北天成建设工程项目管理有限公司咸宁分公司</t>
    </r>
  </si>
  <si>
    <t>101004689</t>
  </si>
  <si>
    <r>
      <rPr>
        <sz val="14"/>
        <color indexed="8"/>
        <rFont val="仿宋_GB2312"/>
        <charset val="134"/>
      </rPr>
      <t>银广厦集团有限公司咸宁分公司</t>
    </r>
  </si>
  <si>
    <t>101005714</t>
  </si>
  <si>
    <r>
      <rPr>
        <sz val="14"/>
        <color indexed="8"/>
        <rFont val="仿宋_GB2312"/>
        <charset val="134"/>
      </rPr>
      <t>湖北德瑞暖通设备有限公司</t>
    </r>
  </si>
  <si>
    <t>101005857</t>
  </si>
  <si>
    <r>
      <rPr>
        <sz val="14"/>
        <color indexed="8"/>
        <rFont val="仿宋_GB2312"/>
        <charset val="134"/>
      </rPr>
      <t>福建禹澄建筑设计有限公司咸宁分公司</t>
    </r>
  </si>
  <si>
    <t>101005881</t>
  </si>
  <si>
    <r>
      <rPr>
        <sz val="14"/>
        <color indexed="8"/>
        <rFont val="仿宋_GB2312"/>
        <charset val="134"/>
      </rPr>
      <t>湖北熙之翼电子科技有限公司</t>
    </r>
  </si>
  <si>
    <t>101005958</t>
  </si>
  <si>
    <r>
      <rPr>
        <sz val="14"/>
        <color indexed="8"/>
        <rFont val="仿宋_GB2312"/>
        <charset val="134"/>
      </rPr>
      <t>咸宁市丰泰置业有限公司</t>
    </r>
  </si>
  <si>
    <t>101006128</t>
  </si>
  <si>
    <r>
      <rPr>
        <sz val="14"/>
        <color indexed="8"/>
        <rFont val="仿宋_GB2312"/>
        <charset val="134"/>
      </rPr>
      <t>精穗财务咸宁有限公司</t>
    </r>
  </si>
  <si>
    <t>101006162</t>
  </si>
  <si>
    <r>
      <rPr>
        <sz val="14"/>
        <color indexed="8"/>
        <rFont val="仿宋_GB2312"/>
        <charset val="134"/>
      </rPr>
      <t>咸宁香城泉都国际大酒店有限公司潜山分公司</t>
    </r>
  </si>
  <si>
    <t>101006369</t>
  </si>
  <si>
    <r>
      <rPr>
        <sz val="14"/>
        <color indexed="8"/>
        <rFont val="仿宋_GB2312"/>
        <charset val="134"/>
      </rPr>
      <t>湖北晟峰网络科技有限公司</t>
    </r>
  </si>
  <si>
    <t>101006443</t>
  </si>
  <si>
    <r>
      <rPr>
        <sz val="14"/>
        <color indexed="8"/>
        <rFont val="仿宋_GB2312"/>
        <charset val="134"/>
      </rPr>
      <t>武汉长江至胜电源有限公司</t>
    </r>
  </si>
  <si>
    <t>101006460</t>
  </si>
  <si>
    <r>
      <rPr>
        <sz val="14"/>
        <color indexed="8"/>
        <rFont val="仿宋_GB2312"/>
        <charset val="134"/>
      </rPr>
      <t>湖北便捷法律咨询有限公司</t>
    </r>
  </si>
  <si>
    <t>101006528</t>
  </si>
  <si>
    <r>
      <rPr>
        <sz val="14"/>
        <color indexed="8"/>
        <rFont val="仿宋_GB2312"/>
        <charset val="134"/>
      </rPr>
      <t>咸宁众融英才咨询有限公司</t>
    </r>
  </si>
  <si>
    <t>101006902</t>
  </si>
  <si>
    <r>
      <rPr>
        <sz val="14"/>
        <color indexed="8"/>
        <rFont val="仿宋_GB2312"/>
        <charset val="134"/>
      </rPr>
      <t>咸宁祥瑞起重机械有限公司</t>
    </r>
  </si>
  <si>
    <t>101007074</t>
  </si>
  <si>
    <r>
      <rPr>
        <sz val="14"/>
        <color indexed="8"/>
        <rFont val="仿宋_GB2312"/>
        <charset val="134"/>
      </rPr>
      <t>湖北恒跃捷建设工程有限公司</t>
    </r>
  </si>
  <si>
    <t>101007364</t>
  </si>
  <si>
    <r>
      <rPr>
        <sz val="14"/>
        <color indexed="8"/>
        <rFont val="仿宋_GB2312"/>
        <charset val="134"/>
      </rPr>
      <t>咸宁嘉艺图文广告有限公司</t>
    </r>
  </si>
  <si>
    <t>101007977</t>
  </si>
  <si>
    <r>
      <rPr>
        <sz val="14"/>
        <color indexed="8"/>
        <rFont val="仿宋_GB2312"/>
        <charset val="134"/>
      </rPr>
      <t>湖北万合管业有限公司</t>
    </r>
  </si>
  <si>
    <t>101008042</t>
  </si>
  <si>
    <r>
      <rPr>
        <sz val="14"/>
        <color indexed="8"/>
        <rFont val="仿宋_GB2312"/>
        <charset val="134"/>
      </rPr>
      <t>湖北启程置业投资有限公司</t>
    </r>
  </si>
  <si>
    <t>101008323</t>
  </si>
  <si>
    <r>
      <rPr>
        <sz val="14"/>
        <color indexed="8"/>
        <rFont val="仿宋_GB2312"/>
        <charset val="134"/>
      </rPr>
      <t>湖北省高济明联明珠大药房（个人独资）</t>
    </r>
  </si>
  <si>
    <t>101009140</t>
  </si>
  <si>
    <r>
      <rPr>
        <sz val="14"/>
        <color indexed="8"/>
        <rFont val="仿宋_GB2312"/>
        <charset val="134"/>
      </rPr>
      <t>湖北青云建设管理有限公司</t>
    </r>
  </si>
  <si>
    <t>101009517</t>
  </si>
  <si>
    <r>
      <rPr>
        <sz val="14"/>
        <color indexed="8"/>
        <rFont val="仿宋_GB2312"/>
        <charset val="134"/>
      </rPr>
      <t>咸宁市胜杰商贸有限公司</t>
    </r>
  </si>
  <si>
    <t>101010125</t>
  </si>
  <si>
    <r>
      <rPr>
        <sz val="14"/>
        <color indexed="8"/>
        <rFont val="仿宋_GB2312"/>
        <charset val="134"/>
      </rPr>
      <t>湖北望鹏机电工程有限公司</t>
    </r>
  </si>
  <si>
    <t>101010304</t>
  </si>
  <si>
    <r>
      <rPr>
        <sz val="14"/>
        <color indexed="8"/>
        <rFont val="仿宋_GB2312"/>
        <charset val="134"/>
      </rPr>
      <t>咸宁富永能源科技有限公司</t>
    </r>
  </si>
  <si>
    <t>101011109</t>
  </si>
  <si>
    <r>
      <rPr>
        <sz val="14"/>
        <color indexed="8"/>
        <rFont val="仿宋_GB2312"/>
        <charset val="134"/>
      </rPr>
      <t>湖北峻基智能科技有限公司</t>
    </r>
  </si>
  <si>
    <t>101011251</t>
  </si>
  <si>
    <r>
      <rPr>
        <sz val="14"/>
        <color indexed="8"/>
        <rFont val="仿宋_GB2312"/>
        <charset val="134"/>
      </rPr>
      <t>湖北百富盛置业有限公司</t>
    </r>
  </si>
  <si>
    <t>101012899</t>
  </si>
  <si>
    <r>
      <rPr>
        <sz val="14"/>
        <color indexed="8"/>
        <rFont val="仿宋_GB2312"/>
        <charset val="134"/>
      </rPr>
      <t>咸宁启迪之星科技企业孵化器有限公司</t>
    </r>
  </si>
  <si>
    <t>101013015</t>
  </si>
  <si>
    <r>
      <rPr>
        <sz val="14"/>
        <color indexed="8"/>
        <rFont val="仿宋_GB2312"/>
        <charset val="134"/>
      </rPr>
      <t>咸宁市至高装饰工程有限公司</t>
    </r>
  </si>
  <si>
    <t>101013152</t>
  </si>
  <si>
    <r>
      <rPr>
        <sz val="14"/>
        <color indexed="8"/>
        <rFont val="仿宋_GB2312"/>
        <charset val="134"/>
      </rPr>
      <t>咸宁市咸安区福宁房地产开发有限责任公司</t>
    </r>
  </si>
  <si>
    <t>101013301</t>
  </si>
  <si>
    <r>
      <rPr>
        <sz val="14"/>
        <color indexed="8"/>
        <rFont val="仿宋_GB2312"/>
        <charset val="134"/>
      </rPr>
      <t>湖北瑞远医疗器械有限公司</t>
    </r>
  </si>
  <si>
    <t>101013912</t>
  </si>
  <si>
    <r>
      <rPr>
        <sz val="14"/>
        <color indexed="8"/>
        <rFont val="仿宋_GB2312"/>
        <charset val="134"/>
      </rPr>
      <t>咸宁市安居锦绣华堂置业有限公司</t>
    </r>
  </si>
  <si>
    <t>101014278</t>
  </si>
  <si>
    <r>
      <rPr>
        <sz val="14"/>
        <color indexed="8"/>
        <rFont val="仿宋_GB2312"/>
        <charset val="134"/>
      </rPr>
      <t>湖北怡轩建设工程有限公司</t>
    </r>
  </si>
  <si>
    <t>101014309</t>
  </si>
  <si>
    <r>
      <rPr>
        <sz val="14"/>
        <color indexed="8"/>
        <rFont val="仿宋_GB2312"/>
        <charset val="134"/>
      </rPr>
      <t>咸宁铭逸物业服务有限公司</t>
    </r>
  </si>
  <si>
    <t>101014322</t>
  </si>
  <si>
    <r>
      <rPr>
        <sz val="14"/>
        <color indexed="8"/>
        <rFont val="仿宋_GB2312"/>
        <charset val="134"/>
      </rPr>
      <t>湖北双威装饰工程有限公司</t>
    </r>
  </si>
  <si>
    <t>101014816</t>
  </si>
  <si>
    <r>
      <rPr>
        <sz val="14"/>
        <color indexed="8"/>
        <rFont val="仿宋_GB2312"/>
        <charset val="134"/>
      </rPr>
      <t>咸宁哲越信息咨询服务有限公司</t>
    </r>
  </si>
  <si>
    <t>101014977</t>
  </si>
  <si>
    <r>
      <rPr>
        <sz val="14"/>
        <color indexed="8"/>
        <rFont val="仿宋_GB2312"/>
        <charset val="134"/>
      </rPr>
      <t>咸宁金承普惠商务信息咨询有限公司</t>
    </r>
  </si>
  <si>
    <t>101015052</t>
  </si>
  <si>
    <r>
      <rPr>
        <sz val="14"/>
        <color indexed="8"/>
        <rFont val="仿宋_GB2312"/>
        <charset val="134"/>
      </rPr>
      <t>湖北暖山房地产开发有限公司</t>
    </r>
  </si>
  <si>
    <t>101015135</t>
  </si>
  <si>
    <r>
      <rPr>
        <sz val="14"/>
        <color indexed="8"/>
        <rFont val="仿宋_GB2312"/>
        <charset val="134"/>
      </rPr>
      <t>咸宁市雨宸科技有限公司</t>
    </r>
  </si>
  <si>
    <t>101015337</t>
  </si>
  <si>
    <r>
      <rPr>
        <sz val="14"/>
        <color indexed="8"/>
        <rFont val="仿宋_GB2312"/>
        <charset val="134"/>
      </rPr>
      <t>湖北远辰建筑工程有限公司</t>
    </r>
  </si>
  <si>
    <t>101015420</t>
  </si>
  <si>
    <r>
      <rPr>
        <sz val="14"/>
        <color indexed="8"/>
        <rFont val="仿宋_GB2312"/>
        <charset val="134"/>
      </rPr>
      <t>黄石市住宅开发（咸宁）有限责任公司</t>
    </r>
  </si>
  <si>
    <t>101015452</t>
  </si>
  <si>
    <r>
      <rPr>
        <sz val="14"/>
        <color indexed="8"/>
        <rFont val="仿宋_GB2312"/>
        <charset val="134"/>
      </rPr>
      <t>湖北普科利商贸有限责任公司</t>
    </r>
  </si>
  <si>
    <t>101015489</t>
  </si>
  <si>
    <r>
      <rPr>
        <sz val="14"/>
        <color indexed="8"/>
        <rFont val="仿宋_GB2312"/>
        <charset val="134"/>
      </rPr>
      <t>咸宁嘿啪文化艺术有限责任公司</t>
    </r>
  </si>
  <si>
    <t>101015565</t>
  </si>
  <si>
    <r>
      <rPr>
        <sz val="14"/>
        <color indexed="8"/>
        <rFont val="仿宋_GB2312"/>
        <charset val="134"/>
      </rPr>
      <t>湖北盛明建筑工程有限公司</t>
    </r>
  </si>
  <si>
    <t>101015688</t>
  </si>
  <si>
    <r>
      <rPr>
        <sz val="14"/>
        <color indexed="8"/>
        <rFont val="仿宋_GB2312"/>
        <charset val="134"/>
      </rPr>
      <t>咸宁医麦德实业有限公司</t>
    </r>
  </si>
  <si>
    <t>101016019</t>
  </si>
  <si>
    <r>
      <rPr>
        <sz val="14"/>
        <color indexed="8"/>
        <rFont val="仿宋_GB2312"/>
        <charset val="134"/>
      </rPr>
      <t>湖北纬度文化传媒有限公司</t>
    </r>
  </si>
  <si>
    <t>101016085</t>
  </si>
  <si>
    <r>
      <rPr>
        <sz val="14"/>
        <color indexed="8"/>
        <rFont val="仿宋_GB2312"/>
        <charset val="134"/>
      </rPr>
      <t>湖北莱策工程技术有限公司</t>
    </r>
  </si>
  <si>
    <t>101016307</t>
  </si>
  <si>
    <r>
      <rPr>
        <sz val="14"/>
        <color indexed="8"/>
        <rFont val="仿宋_GB2312"/>
        <charset val="134"/>
      </rPr>
      <t>湖北丰华置业有限公司</t>
    </r>
  </si>
  <si>
    <t>101016315</t>
  </si>
  <si>
    <r>
      <rPr>
        <sz val="14"/>
        <color indexed="8"/>
        <rFont val="仿宋_GB2312"/>
        <charset val="134"/>
      </rPr>
      <t>湖北荣笙城建筑工程有限公司</t>
    </r>
  </si>
  <si>
    <t>101016339</t>
  </si>
  <si>
    <r>
      <rPr>
        <sz val="14"/>
        <color indexed="8"/>
        <rFont val="仿宋_GB2312"/>
        <charset val="134"/>
      </rPr>
      <t>湖北鸿胜隆建筑工程有限公司</t>
    </r>
  </si>
  <si>
    <t>101016359</t>
  </si>
  <si>
    <r>
      <rPr>
        <sz val="14"/>
        <color indexed="8"/>
        <rFont val="仿宋_GB2312"/>
        <charset val="134"/>
      </rPr>
      <t>湖北雨星工程项目管理有限公司咸宁分公司</t>
    </r>
  </si>
  <si>
    <t>101016802</t>
  </si>
  <si>
    <r>
      <rPr>
        <sz val="14"/>
        <color indexed="8"/>
        <rFont val="仿宋_GB2312"/>
        <charset val="134"/>
      </rPr>
      <t>百胜餐饮（武汉）有限公司咸宁中商店</t>
    </r>
  </si>
  <si>
    <t>101016935</t>
  </si>
  <si>
    <r>
      <rPr>
        <sz val="14"/>
        <color indexed="8"/>
        <rFont val="仿宋_GB2312"/>
        <charset val="134"/>
      </rPr>
      <t>湖北中亨宇通投资发展有限责任公司</t>
    </r>
  </si>
  <si>
    <t>101017142</t>
  </si>
  <si>
    <r>
      <rPr>
        <sz val="14"/>
        <color indexed="8"/>
        <rFont val="仿宋_GB2312"/>
        <charset val="134"/>
      </rPr>
      <t>湖北建固岩土工程有限公司</t>
    </r>
  </si>
  <si>
    <t>101017177</t>
  </si>
  <si>
    <r>
      <rPr>
        <sz val="14"/>
        <color indexed="8"/>
        <rFont val="仿宋_GB2312"/>
        <charset val="134"/>
      </rPr>
      <t>贵州鸿豪矿产资源咨询服务有限公司湖北分公司</t>
    </r>
  </si>
  <si>
    <t>101017555</t>
  </si>
  <si>
    <r>
      <rPr>
        <sz val="14"/>
        <color indexed="8"/>
        <rFont val="仿宋_GB2312"/>
        <charset val="134"/>
      </rPr>
      <t>湖北并茂建筑工程有限公司</t>
    </r>
  </si>
  <si>
    <t>101017830</t>
  </si>
  <si>
    <r>
      <rPr>
        <sz val="14"/>
        <color indexed="8"/>
        <rFont val="仿宋_GB2312"/>
        <charset val="134"/>
      </rPr>
      <t>湖北华投项目建设管理有限公司</t>
    </r>
  </si>
  <si>
    <t>101018437</t>
  </si>
  <si>
    <r>
      <rPr>
        <sz val="14"/>
        <color indexed="8"/>
        <rFont val="仿宋_GB2312"/>
        <charset val="134"/>
      </rPr>
      <t>咸宁腾棕房屋征收咨询有限公司</t>
    </r>
  </si>
  <si>
    <t>101018823</t>
  </si>
  <si>
    <r>
      <rPr>
        <sz val="14"/>
        <color indexed="8"/>
        <rFont val="仿宋_GB2312"/>
        <charset val="134"/>
      </rPr>
      <t>咸宁忠文财税服务有限公司</t>
    </r>
  </si>
  <si>
    <t>101018989</t>
  </si>
  <si>
    <r>
      <rPr>
        <sz val="14"/>
        <color indexed="8"/>
        <rFont val="仿宋_GB2312"/>
        <charset val="134"/>
      </rPr>
      <t>咸宁黑石房地产营销策划有限公司</t>
    </r>
  </si>
  <si>
    <t>101019354</t>
  </si>
  <si>
    <r>
      <rPr>
        <sz val="14"/>
        <color indexed="8"/>
        <rFont val="仿宋_GB2312"/>
        <charset val="134"/>
      </rPr>
      <t>湖北浩祥建筑劳务有限公司</t>
    </r>
  </si>
  <si>
    <t>101019663</t>
  </si>
  <si>
    <r>
      <rPr>
        <sz val="14"/>
        <color indexed="8"/>
        <rFont val="仿宋_GB2312"/>
        <charset val="134"/>
      </rPr>
      <t>咸宁市尖端户外用品有限公司</t>
    </r>
  </si>
  <si>
    <t>101019733</t>
  </si>
  <si>
    <r>
      <rPr>
        <sz val="14"/>
        <color indexed="8"/>
        <rFont val="仿宋_GB2312"/>
        <charset val="134"/>
      </rPr>
      <t>湖北浩之源商贸有限责任公司</t>
    </r>
  </si>
  <si>
    <t>101019858</t>
  </si>
  <si>
    <r>
      <rPr>
        <sz val="14"/>
        <color indexed="8"/>
        <rFont val="仿宋_GB2312"/>
        <charset val="134"/>
      </rPr>
      <t>湖北蟠桃文化传媒有限公司</t>
    </r>
  </si>
  <si>
    <t>101019918</t>
  </si>
  <si>
    <r>
      <rPr>
        <sz val="14"/>
        <color indexed="8"/>
        <rFont val="仿宋_GB2312"/>
        <charset val="134"/>
      </rPr>
      <t>湖北芳华园林景观有限公司</t>
    </r>
  </si>
  <si>
    <t>101020645</t>
  </si>
  <si>
    <r>
      <rPr>
        <sz val="14"/>
        <color indexed="8"/>
        <rFont val="仿宋_GB2312"/>
        <charset val="134"/>
      </rPr>
      <t>咸宁市艾米科技有限公司</t>
    </r>
  </si>
  <si>
    <t>101020957</t>
  </si>
  <si>
    <r>
      <rPr>
        <sz val="14"/>
        <color indexed="8"/>
        <rFont val="仿宋_GB2312"/>
        <charset val="134"/>
      </rPr>
      <t>湖北北屿筑造装饰工程有限公司</t>
    </r>
  </si>
  <si>
    <t>101021368</t>
  </si>
  <si>
    <r>
      <rPr>
        <sz val="14"/>
        <color indexed="8"/>
        <rFont val="仿宋_GB2312"/>
        <charset val="134"/>
      </rPr>
      <t>咸宁怡佳后勤管理服务有限责任公司</t>
    </r>
  </si>
  <si>
    <t>101021446</t>
  </si>
  <si>
    <r>
      <rPr>
        <sz val="14"/>
        <color indexed="8"/>
        <rFont val="仿宋_GB2312"/>
        <charset val="134"/>
      </rPr>
      <t>咸宁岭南桂华商贸有限公司</t>
    </r>
  </si>
  <si>
    <t>101021793</t>
  </si>
  <si>
    <r>
      <rPr>
        <sz val="14"/>
        <color indexed="8"/>
        <rFont val="仿宋_GB2312"/>
        <charset val="134"/>
      </rPr>
      <t>湖北发宝房地产有限公司</t>
    </r>
  </si>
  <si>
    <t>101021940</t>
  </si>
  <si>
    <r>
      <rPr>
        <sz val="14"/>
        <color indexed="8"/>
        <rFont val="仿宋_GB2312"/>
        <charset val="134"/>
      </rPr>
      <t>咸宁胜达置业有限公司</t>
    </r>
  </si>
  <si>
    <t>101022437</t>
  </si>
  <si>
    <r>
      <rPr>
        <sz val="14"/>
        <color indexed="8"/>
        <rFont val="仿宋_GB2312"/>
        <charset val="134"/>
      </rPr>
      <t>湖北仁畅医疗器械有限公司</t>
    </r>
  </si>
  <si>
    <t>101023499</t>
  </si>
  <si>
    <r>
      <rPr>
        <sz val="14"/>
        <color indexed="8"/>
        <rFont val="仿宋_GB2312"/>
        <charset val="134"/>
      </rPr>
      <t>湖北奥兴房地产开发有限公司</t>
    </r>
  </si>
  <si>
    <t>101023505</t>
  </si>
  <si>
    <r>
      <rPr>
        <sz val="14"/>
        <color indexed="8"/>
        <rFont val="仿宋_GB2312"/>
        <charset val="134"/>
      </rPr>
      <t>湖北冶邦建设工程有限公司</t>
    </r>
  </si>
  <si>
    <t>101023735</t>
  </si>
  <si>
    <r>
      <rPr>
        <sz val="14"/>
        <color indexed="8"/>
        <rFont val="仿宋_GB2312"/>
        <charset val="134"/>
      </rPr>
      <t>武汉江城尚都建设工程有限公司</t>
    </r>
  </si>
  <si>
    <t>101024021</t>
  </si>
  <si>
    <r>
      <rPr>
        <sz val="14"/>
        <color indexed="8"/>
        <rFont val="仿宋_GB2312"/>
        <charset val="134"/>
      </rPr>
      <t>香品吉（咸宁）科技实业发展有限公司</t>
    </r>
  </si>
  <si>
    <t>101024195</t>
  </si>
  <si>
    <r>
      <rPr>
        <sz val="14"/>
        <color indexed="8"/>
        <rFont val="仿宋_GB2312"/>
        <charset val="134"/>
      </rPr>
      <t>湖北阔福建筑工程有限公司</t>
    </r>
  </si>
  <si>
    <t>101024392</t>
  </si>
  <si>
    <r>
      <rPr>
        <sz val="14"/>
        <color indexed="8"/>
        <rFont val="仿宋_GB2312"/>
        <charset val="134"/>
      </rPr>
      <t>咸宁辰星房地产经纪有限公司</t>
    </r>
  </si>
  <si>
    <t>101024507</t>
  </si>
  <si>
    <r>
      <rPr>
        <sz val="14"/>
        <color indexed="8"/>
        <rFont val="仿宋_GB2312"/>
        <charset val="134"/>
      </rPr>
      <t>咸宁市风和日光托育服务有限公司</t>
    </r>
  </si>
  <si>
    <t>101024527</t>
  </si>
  <si>
    <r>
      <rPr>
        <sz val="14"/>
        <color indexed="8"/>
        <rFont val="仿宋_GB2312"/>
        <charset val="134"/>
      </rPr>
      <t>湖北金宗建筑工程有限公司</t>
    </r>
  </si>
  <si>
    <t>101024601</t>
  </si>
  <si>
    <r>
      <rPr>
        <sz val="14"/>
        <color indexed="8"/>
        <rFont val="仿宋_GB2312"/>
        <charset val="134"/>
      </rPr>
      <t>湖北德豪科技有限公司</t>
    </r>
  </si>
  <si>
    <t>101024939</t>
  </si>
  <si>
    <r>
      <rPr>
        <sz val="14"/>
        <color indexed="8"/>
        <rFont val="仿宋_GB2312"/>
        <charset val="134"/>
      </rPr>
      <t>中琢智慧流体设备（湖北）有限公司</t>
    </r>
  </si>
  <si>
    <t>101024973</t>
  </si>
  <si>
    <r>
      <rPr>
        <sz val="14"/>
        <color indexed="8"/>
        <rFont val="仿宋_GB2312"/>
        <charset val="134"/>
      </rPr>
      <t>咸宁力佳酒店有限公司</t>
    </r>
  </si>
  <si>
    <t>101025395</t>
  </si>
  <si>
    <r>
      <rPr>
        <sz val="14"/>
        <color indexed="8"/>
        <rFont val="仿宋_GB2312"/>
        <charset val="134"/>
      </rPr>
      <t>咸宁有瓦房地产有限公司</t>
    </r>
  </si>
  <si>
    <t>101025422</t>
  </si>
  <si>
    <r>
      <rPr>
        <sz val="14"/>
        <color indexed="8"/>
        <rFont val="仿宋_GB2312"/>
        <charset val="134"/>
      </rPr>
      <t>君洪实业（咸宁）有限公司</t>
    </r>
  </si>
  <si>
    <t>101026390</t>
  </si>
  <si>
    <r>
      <rPr>
        <sz val="14"/>
        <color indexed="8"/>
        <rFont val="仿宋_GB2312"/>
        <charset val="134"/>
      </rPr>
      <t>湖北敏鑫家政有限公司</t>
    </r>
  </si>
  <si>
    <t>101026487</t>
  </si>
  <si>
    <r>
      <rPr>
        <sz val="14"/>
        <color indexed="8"/>
        <rFont val="仿宋_GB2312"/>
        <charset val="134"/>
      </rPr>
      <t>咸宁志宇二手车经营有限公司</t>
    </r>
  </si>
  <si>
    <t>101026773</t>
  </si>
  <si>
    <r>
      <rPr>
        <sz val="14"/>
        <color indexed="8"/>
        <rFont val="仿宋_GB2312"/>
        <charset val="134"/>
      </rPr>
      <t>湖北金玺贸易有限公司</t>
    </r>
  </si>
  <si>
    <t>101026910</t>
  </si>
  <si>
    <r>
      <rPr>
        <sz val="14"/>
        <color indexed="8"/>
        <rFont val="仿宋_GB2312"/>
        <charset val="134"/>
      </rPr>
      <t>佳益科技（咸宁）有限公司</t>
    </r>
  </si>
  <si>
    <t>101026922</t>
  </si>
  <si>
    <r>
      <rPr>
        <sz val="14"/>
        <color indexed="8"/>
        <rFont val="仿宋_GB2312"/>
        <charset val="134"/>
      </rPr>
      <t>湖北永盛铭医疗器械有限公司</t>
    </r>
  </si>
  <si>
    <t>101027280</t>
  </si>
  <si>
    <r>
      <rPr>
        <sz val="14"/>
        <color indexed="8"/>
        <rFont val="仿宋_GB2312"/>
        <charset val="134"/>
      </rPr>
      <t>咸宁名泉物业管理有限公司</t>
    </r>
  </si>
  <si>
    <t>101027520</t>
  </si>
  <si>
    <r>
      <rPr>
        <sz val="14"/>
        <color indexed="8"/>
        <rFont val="仿宋_GB2312"/>
        <charset val="134"/>
      </rPr>
      <t>咸宁卫宁药品销售有限公司</t>
    </r>
  </si>
  <si>
    <t>101027641</t>
  </si>
  <si>
    <r>
      <rPr>
        <sz val="14"/>
        <color indexed="8"/>
        <rFont val="仿宋_GB2312"/>
        <charset val="134"/>
      </rPr>
      <t>咸宁国际陆港物流有限公司</t>
    </r>
  </si>
  <si>
    <t>101027915</t>
  </si>
  <si>
    <r>
      <rPr>
        <sz val="14"/>
        <color indexed="8"/>
        <rFont val="仿宋_GB2312"/>
        <charset val="134"/>
      </rPr>
      <t>湖北瑞生医疗用品有限公司</t>
    </r>
  </si>
  <si>
    <t>101028236</t>
  </si>
  <si>
    <r>
      <rPr>
        <sz val="14"/>
        <color indexed="8"/>
        <rFont val="仿宋_GB2312"/>
        <charset val="134"/>
      </rPr>
      <t>湖北中为商贸有限公司</t>
    </r>
  </si>
  <si>
    <t>101028405</t>
  </si>
  <si>
    <r>
      <rPr>
        <sz val="14"/>
        <color indexed="8"/>
        <rFont val="仿宋_GB2312"/>
        <charset val="134"/>
      </rPr>
      <t>中新凯瑞工程咨询有限公司咸宁分公司</t>
    </r>
  </si>
  <si>
    <t>101029473</t>
  </si>
  <si>
    <r>
      <rPr>
        <sz val="14"/>
        <color indexed="8"/>
        <rFont val="仿宋_GB2312"/>
        <charset val="134"/>
      </rPr>
      <t>咸宁市如居工程开发有限公司</t>
    </r>
  </si>
  <si>
    <t>101029694</t>
  </si>
  <si>
    <r>
      <rPr>
        <sz val="14"/>
        <color indexed="8"/>
        <rFont val="仿宋_GB2312"/>
        <charset val="134"/>
      </rPr>
      <t>咸宁申通快递有限责任公司</t>
    </r>
  </si>
  <si>
    <t>101029767</t>
  </si>
  <si>
    <r>
      <rPr>
        <sz val="14"/>
        <color indexed="8"/>
        <rFont val="仿宋_GB2312"/>
        <charset val="134"/>
      </rPr>
      <t>咸宁市光华汽车修理厂</t>
    </r>
  </si>
  <si>
    <t>101029835</t>
  </si>
  <si>
    <r>
      <rPr>
        <sz val="14"/>
        <color indexed="8"/>
        <rFont val="仿宋_GB2312"/>
        <charset val="134"/>
      </rPr>
      <t>湖北俊良物流有限公司</t>
    </r>
  </si>
  <si>
    <t>101030185</t>
  </si>
  <si>
    <r>
      <rPr>
        <sz val="14"/>
        <color indexed="8"/>
        <rFont val="仿宋_GB2312"/>
        <charset val="134"/>
      </rPr>
      <t>湖北开干建筑工程有限公司</t>
    </r>
  </si>
  <si>
    <t>101030651</t>
  </si>
  <si>
    <r>
      <rPr>
        <sz val="14"/>
        <color indexed="8"/>
        <rFont val="仿宋_GB2312"/>
        <charset val="134"/>
      </rPr>
      <t>咸宁华兴隆建材有限公司</t>
    </r>
  </si>
  <si>
    <t>101031153</t>
  </si>
  <si>
    <r>
      <rPr>
        <sz val="14"/>
        <color indexed="8"/>
        <rFont val="仿宋_GB2312"/>
        <charset val="134"/>
      </rPr>
      <t>卓信工程咨询有限公司咸宁分公司</t>
    </r>
  </si>
  <si>
    <t>200990097</t>
  </si>
  <si>
    <r>
      <rPr>
        <sz val="14"/>
        <color indexed="8"/>
        <rFont val="仿宋_GB2312"/>
        <charset val="134"/>
      </rPr>
      <t>湖北格盈建筑工程有限公司</t>
    </r>
  </si>
  <si>
    <t>200992410</t>
  </si>
  <si>
    <r>
      <rPr>
        <sz val="14"/>
        <color indexed="8"/>
        <rFont val="仿宋_GB2312"/>
        <charset val="134"/>
      </rPr>
      <t>湖北咸宁元信实业有限公司</t>
    </r>
  </si>
  <si>
    <t>200992467</t>
  </si>
  <si>
    <r>
      <rPr>
        <sz val="14"/>
        <color indexed="8"/>
        <rFont val="仿宋_GB2312"/>
        <charset val="134"/>
      </rPr>
      <t>湖北京邦达供应链科技有限公司咸宁分公司</t>
    </r>
  </si>
  <si>
    <t>200994416</t>
  </si>
  <si>
    <r>
      <rPr>
        <sz val="14"/>
        <color indexed="8"/>
        <rFont val="仿宋_GB2312"/>
        <charset val="134"/>
      </rPr>
      <t>湖北云象贸易有限公司</t>
    </r>
  </si>
  <si>
    <t>200994490</t>
  </si>
  <si>
    <r>
      <rPr>
        <sz val="14"/>
        <color indexed="8"/>
        <rFont val="仿宋_GB2312"/>
        <charset val="134"/>
      </rPr>
      <t>咸宁市精益职业技术学校</t>
    </r>
  </si>
  <si>
    <t>200995274</t>
  </si>
  <si>
    <r>
      <rPr>
        <sz val="14"/>
        <color indexed="8"/>
        <rFont val="仿宋_GB2312"/>
        <charset val="134"/>
      </rPr>
      <t>金士达医用产品（咸宁）有限公司</t>
    </r>
  </si>
  <si>
    <t>200995335</t>
  </si>
  <si>
    <r>
      <rPr>
        <sz val="14"/>
        <color indexed="8"/>
        <rFont val="仿宋_GB2312"/>
        <charset val="134"/>
      </rPr>
      <t>湖北鸿华建设有限公司</t>
    </r>
  </si>
  <si>
    <t>200995872</t>
  </si>
  <si>
    <r>
      <rPr>
        <sz val="14"/>
        <color indexed="8"/>
        <rFont val="仿宋_GB2312"/>
        <charset val="134"/>
      </rPr>
      <t>湖北咸宁嵘晟商业运营管理有限公司</t>
    </r>
  </si>
  <si>
    <t>200996285</t>
  </si>
  <si>
    <r>
      <rPr>
        <sz val="14"/>
        <color indexed="8"/>
        <rFont val="仿宋_GB2312"/>
        <charset val="134"/>
      </rPr>
      <t>咸宁市大气物业有限公司</t>
    </r>
  </si>
  <si>
    <t>200996889</t>
  </si>
  <si>
    <r>
      <rPr>
        <sz val="14"/>
        <color indexed="8"/>
        <rFont val="仿宋_GB2312"/>
        <charset val="134"/>
      </rPr>
      <t>湖北诚德玻璃有限公司</t>
    </r>
  </si>
  <si>
    <t>200998588</t>
  </si>
  <si>
    <r>
      <rPr>
        <sz val="14"/>
        <color indexed="8"/>
        <rFont val="仿宋_GB2312"/>
        <charset val="134"/>
      </rPr>
      <t>咸宁致君源销售有限公司</t>
    </r>
  </si>
  <si>
    <t>200998902</t>
  </si>
  <si>
    <r>
      <rPr>
        <sz val="14"/>
        <color indexed="8"/>
        <rFont val="仿宋_GB2312"/>
        <charset val="134"/>
      </rPr>
      <t>湖北妆袅袅商贸有限公司</t>
    </r>
  </si>
  <si>
    <t>200999124</t>
  </si>
  <si>
    <r>
      <rPr>
        <sz val="14"/>
        <color indexed="8"/>
        <rFont val="仿宋_GB2312"/>
        <charset val="134"/>
      </rPr>
      <t>湖北美然居建材有限公司</t>
    </r>
  </si>
  <si>
    <t>200999192</t>
  </si>
  <si>
    <r>
      <rPr>
        <sz val="14"/>
        <color indexed="8"/>
        <rFont val="仿宋_GB2312"/>
        <charset val="134"/>
      </rPr>
      <t>高新好药师聚乐康大药房</t>
    </r>
  </si>
  <si>
    <t>201001711</t>
  </si>
  <si>
    <r>
      <rPr>
        <sz val="14"/>
        <color indexed="8"/>
        <rFont val="仿宋_GB2312"/>
        <charset val="134"/>
      </rPr>
      <t>湖北丽凯实验室设备有限公司</t>
    </r>
  </si>
  <si>
    <t>201001824</t>
  </si>
  <si>
    <r>
      <rPr>
        <sz val="14"/>
        <color indexed="8"/>
        <rFont val="仿宋_GB2312"/>
        <charset val="134"/>
      </rPr>
      <t>咸宁市乾宁科技有限公司</t>
    </r>
  </si>
  <si>
    <t>201001992</t>
  </si>
  <si>
    <r>
      <rPr>
        <sz val="14"/>
        <color indexed="8"/>
        <rFont val="仿宋_GB2312"/>
        <charset val="134"/>
      </rPr>
      <t>咸宁市博展包装有限公司</t>
    </r>
  </si>
  <si>
    <t>201002180</t>
  </si>
  <si>
    <r>
      <rPr>
        <sz val="14"/>
        <color indexed="8"/>
        <rFont val="仿宋_GB2312"/>
        <charset val="134"/>
      </rPr>
      <t>湖北经纬线信息咨询有限公司</t>
    </r>
  </si>
  <si>
    <t>201003275</t>
  </si>
  <si>
    <r>
      <rPr>
        <sz val="14"/>
        <color indexed="8"/>
        <rFont val="仿宋_GB2312"/>
        <charset val="134"/>
      </rPr>
      <t>湖北春木新材料有限公司</t>
    </r>
  </si>
  <si>
    <t>201004864</t>
  </si>
  <si>
    <r>
      <rPr>
        <sz val="14"/>
        <color indexed="8"/>
        <rFont val="仿宋_GB2312"/>
        <charset val="134"/>
      </rPr>
      <t>高新温泉宁康新二桥药店</t>
    </r>
  </si>
  <si>
    <t>201006015</t>
  </si>
  <si>
    <r>
      <rPr>
        <sz val="14"/>
        <color indexed="8"/>
        <rFont val="仿宋_GB2312"/>
        <charset val="134"/>
      </rPr>
      <t>咸宁市友巢装饰工程有限责任公司</t>
    </r>
  </si>
  <si>
    <t>201006026</t>
  </si>
  <si>
    <r>
      <rPr>
        <sz val="14"/>
        <color indexed="8"/>
        <rFont val="仿宋_GB2312"/>
        <charset val="134"/>
      </rPr>
      <t>湖北新中光能源有限公司</t>
    </r>
  </si>
  <si>
    <t>201007198</t>
  </si>
  <si>
    <r>
      <rPr>
        <sz val="14"/>
        <color indexed="8"/>
        <rFont val="仿宋_GB2312"/>
        <charset val="134"/>
      </rPr>
      <t>湖北亿世康医药科技有限公司</t>
    </r>
  </si>
  <si>
    <t>201008508</t>
  </si>
  <si>
    <r>
      <rPr>
        <sz val="14"/>
        <color indexed="8"/>
        <rFont val="仿宋_GB2312"/>
        <charset val="134"/>
      </rPr>
      <t>湖北锦绣人才科技集团有限公司咸宁分公司</t>
    </r>
  </si>
  <si>
    <t>201008563</t>
  </si>
  <si>
    <r>
      <rPr>
        <sz val="14"/>
        <color indexed="8"/>
        <rFont val="仿宋_GB2312"/>
        <charset val="134"/>
      </rPr>
      <t>湖北楚欧供应链管理有限公司</t>
    </r>
  </si>
  <si>
    <t>201008825</t>
  </si>
  <si>
    <r>
      <rPr>
        <sz val="14"/>
        <color indexed="8"/>
        <rFont val="仿宋_GB2312"/>
        <charset val="134"/>
      </rPr>
      <t>湖北香城星创数字文化科技有限公司</t>
    </r>
  </si>
  <si>
    <t>201008926</t>
  </si>
  <si>
    <r>
      <rPr>
        <sz val="14"/>
        <color indexed="8"/>
        <rFont val="仿宋_GB2312"/>
        <charset val="134"/>
      </rPr>
      <t>咸宁法和信息咨询有限公司</t>
    </r>
  </si>
  <si>
    <t>201009013</t>
  </si>
  <si>
    <r>
      <rPr>
        <sz val="14"/>
        <color indexed="8"/>
        <rFont val="仿宋_GB2312"/>
        <charset val="134"/>
      </rPr>
      <t>湖北明合通信有限公司咸宁分公司</t>
    </r>
  </si>
  <si>
    <t>201009088</t>
  </si>
  <si>
    <r>
      <rPr>
        <sz val="14"/>
        <color indexed="8"/>
        <rFont val="仿宋_GB2312"/>
        <charset val="134"/>
      </rPr>
      <t>湖北梦享咖科技服务有限公司</t>
    </r>
  </si>
  <si>
    <t>201009166</t>
  </si>
  <si>
    <r>
      <rPr>
        <sz val="14"/>
        <color indexed="8"/>
        <rFont val="仿宋_GB2312"/>
        <charset val="134"/>
      </rPr>
      <t>湖北梦尚网络科技有限公司</t>
    </r>
  </si>
  <si>
    <t>201009207</t>
  </si>
  <si>
    <r>
      <rPr>
        <sz val="14"/>
        <color indexed="8"/>
        <rFont val="仿宋_GB2312"/>
        <charset val="134"/>
      </rPr>
      <t>湖北信安物业有限公司</t>
    </r>
  </si>
  <si>
    <t>201009226</t>
  </si>
  <si>
    <r>
      <rPr>
        <sz val="14"/>
        <color indexed="8"/>
        <rFont val="仿宋_GB2312"/>
        <charset val="134"/>
      </rPr>
      <t>湖北挽缘科技有限公司</t>
    </r>
  </si>
  <si>
    <t>201009279</t>
  </si>
  <si>
    <r>
      <rPr>
        <sz val="14"/>
        <color indexed="8"/>
        <rFont val="仿宋_GB2312"/>
        <charset val="134"/>
      </rPr>
      <t>咸宁市佰仁堂大药房有限公司</t>
    </r>
  </si>
  <si>
    <t>201009449</t>
  </si>
  <si>
    <r>
      <rPr>
        <sz val="14"/>
        <color indexed="8"/>
        <rFont val="仿宋_GB2312"/>
        <charset val="134"/>
      </rPr>
      <t>湖北美雅日用品有限公司</t>
    </r>
  </si>
  <si>
    <t>201009957</t>
  </si>
  <si>
    <r>
      <rPr>
        <sz val="14"/>
        <color indexed="8"/>
        <rFont val="仿宋_GB2312"/>
        <charset val="134"/>
      </rPr>
      <t>湖北木子李文化传媒有限公司</t>
    </r>
  </si>
  <si>
    <t>201009975</t>
  </si>
  <si>
    <r>
      <rPr>
        <sz val="14"/>
        <color indexed="8"/>
        <rFont val="仿宋_GB2312"/>
        <charset val="134"/>
      </rPr>
      <t>咸宁吉星汽车销售服务有限公司</t>
    </r>
  </si>
  <si>
    <t>201010224</t>
  </si>
  <si>
    <r>
      <rPr>
        <sz val="14"/>
        <color indexed="8"/>
        <rFont val="仿宋_GB2312"/>
        <charset val="134"/>
      </rPr>
      <t>湖北泰得检测技术有限公司</t>
    </r>
  </si>
  <si>
    <t>201010476</t>
  </si>
  <si>
    <r>
      <rPr>
        <sz val="14"/>
        <color indexed="8"/>
        <rFont val="仿宋_GB2312"/>
        <charset val="134"/>
      </rPr>
      <t>湖北颜皇文化传媒有限公司</t>
    </r>
  </si>
  <si>
    <t>201010518</t>
  </si>
  <si>
    <r>
      <rPr>
        <sz val="14"/>
        <color indexed="8"/>
        <rFont val="仿宋_GB2312"/>
        <charset val="134"/>
      </rPr>
      <t>咸宁千弘茂通商贸有限公司</t>
    </r>
  </si>
  <si>
    <t>201010734</t>
  </si>
  <si>
    <r>
      <rPr>
        <sz val="14"/>
        <color indexed="8"/>
        <rFont val="仿宋_GB2312"/>
        <charset val="134"/>
      </rPr>
      <t>湖北丙燎建设工程有限公司</t>
    </r>
  </si>
  <si>
    <t>201011390</t>
  </si>
  <si>
    <r>
      <rPr>
        <sz val="14"/>
        <color indexed="8"/>
        <rFont val="仿宋_GB2312"/>
        <charset val="134"/>
      </rPr>
      <t>湖北浪之泓贸易有限公司</t>
    </r>
  </si>
  <si>
    <t>201011572</t>
  </si>
  <si>
    <r>
      <rPr>
        <sz val="14"/>
        <color indexed="8"/>
        <rFont val="仿宋_GB2312"/>
        <charset val="134"/>
      </rPr>
      <t>湖北省辰创教育咨询服务有限公司</t>
    </r>
  </si>
  <si>
    <t>201011792</t>
  </si>
  <si>
    <r>
      <rPr>
        <sz val="14"/>
        <color indexed="8"/>
        <rFont val="仿宋_GB2312"/>
        <charset val="134"/>
      </rPr>
      <t>湖北咸通九方物流有限公司咸宁分公司</t>
    </r>
  </si>
  <si>
    <t>201011855</t>
  </si>
  <si>
    <r>
      <rPr>
        <sz val="14"/>
        <color indexed="8"/>
        <rFont val="仿宋_GB2312"/>
        <charset val="134"/>
      </rPr>
      <t>湖北天人公共关系有限公司</t>
    </r>
  </si>
  <si>
    <t>201011898</t>
  </si>
  <si>
    <r>
      <rPr>
        <sz val="14"/>
        <color indexed="8"/>
        <rFont val="仿宋_GB2312"/>
        <charset val="134"/>
      </rPr>
      <t>咸宁市逆行体育文化产业有限公司</t>
    </r>
  </si>
  <si>
    <t>201012127</t>
  </si>
  <si>
    <r>
      <rPr>
        <sz val="14"/>
        <color indexed="8"/>
        <rFont val="仿宋_GB2312"/>
        <charset val="134"/>
      </rPr>
      <t>咸宁市桃花源家居有限公司</t>
    </r>
  </si>
  <si>
    <t>201012218</t>
  </si>
  <si>
    <r>
      <rPr>
        <sz val="14"/>
        <color indexed="8"/>
        <rFont val="仿宋_GB2312"/>
        <charset val="134"/>
      </rPr>
      <t>咸宁市胜丰物业管理有限公司</t>
    </r>
  </si>
  <si>
    <t>201012572</t>
  </si>
  <si>
    <r>
      <rPr>
        <sz val="14"/>
        <color indexed="8"/>
        <rFont val="仿宋_GB2312"/>
        <charset val="134"/>
      </rPr>
      <t>湖北方闻建筑工程有限公司</t>
    </r>
  </si>
  <si>
    <t>201012578</t>
  </si>
  <si>
    <r>
      <rPr>
        <sz val="14"/>
        <color indexed="8"/>
        <rFont val="仿宋_GB2312"/>
        <charset val="134"/>
      </rPr>
      <t>湖北际格空间装饰工程有限公司</t>
    </r>
  </si>
  <si>
    <t>201012713</t>
  </si>
  <si>
    <r>
      <rPr>
        <sz val="14"/>
        <color indexed="8"/>
        <rFont val="仿宋_GB2312"/>
        <charset val="134"/>
      </rPr>
      <t>咸宁市香泉酒业有限公司</t>
    </r>
  </si>
  <si>
    <t>201013414</t>
  </si>
  <si>
    <r>
      <rPr>
        <sz val="14"/>
        <color indexed="8"/>
        <rFont val="仿宋_GB2312"/>
        <charset val="134"/>
      </rPr>
      <t>湖北华宝置业有限公司</t>
    </r>
  </si>
  <si>
    <t>201013421</t>
  </si>
  <si>
    <r>
      <rPr>
        <sz val="14"/>
        <color indexed="8"/>
        <rFont val="仿宋_GB2312"/>
        <charset val="134"/>
      </rPr>
      <t>咸宁市天晟建筑劳务有限公司</t>
    </r>
  </si>
  <si>
    <t>201014060</t>
  </si>
  <si>
    <r>
      <rPr>
        <sz val="14"/>
        <color indexed="8"/>
        <rFont val="仿宋_GB2312"/>
        <charset val="134"/>
      </rPr>
      <t>咸宁市凯奥利诺医疗器械有限公司</t>
    </r>
  </si>
  <si>
    <t>201014151</t>
  </si>
  <si>
    <r>
      <rPr>
        <sz val="14"/>
        <color indexed="8"/>
        <rFont val="仿宋_GB2312"/>
        <charset val="134"/>
      </rPr>
      <t>湖北青禾技工学校有限公司</t>
    </r>
  </si>
  <si>
    <t>201014369</t>
  </si>
  <si>
    <r>
      <rPr>
        <sz val="14"/>
        <color indexed="8"/>
        <rFont val="仿宋_GB2312"/>
        <charset val="134"/>
      </rPr>
      <t>湖北洛诗曼家居科技有限公司</t>
    </r>
  </si>
  <si>
    <t>201014625</t>
  </si>
  <si>
    <r>
      <rPr>
        <sz val="14"/>
        <color indexed="8"/>
        <rFont val="仿宋_GB2312"/>
        <charset val="134"/>
      </rPr>
      <t>咸安区温泉青少年宫幼儿园</t>
    </r>
  </si>
  <si>
    <t>201014741</t>
  </si>
  <si>
    <r>
      <rPr>
        <sz val="14"/>
        <color indexed="8"/>
        <rFont val="仿宋_GB2312"/>
        <charset val="134"/>
      </rPr>
      <t>湖北省咸宁市盛年教育科技有限责任公司</t>
    </r>
  </si>
  <si>
    <t>201014917</t>
  </si>
  <si>
    <r>
      <rPr>
        <sz val="14"/>
        <color indexed="8"/>
        <rFont val="仿宋_GB2312"/>
        <charset val="134"/>
      </rPr>
      <t>湖北福恩泽供应链管理服务有限公司</t>
    </r>
  </si>
  <si>
    <t>201015099</t>
  </si>
  <si>
    <r>
      <rPr>
        <sz val="14"/>
        <color indexed="8"/>
        <rFont val="仿宋_GB2312"/>
        <charset val="134"/>
      </rPr>
      <t>湖北衡宽众赢健康科技有限公司</t>
    </r>
  </si>
  <si>
    <t>201015373</t>
  </si>
  <si>
    <r>
      <rPr>
        <sz val="14"/>
        <color indexed="8"/>
        <rFont val="仿宋_GB2312"/>
        <charset val="134"/>
      </rPr>
      <t>咸宁市馨绣格健康管理咨询服务有限公司</t>
    </r>
  </si>
  <si>
    <t>201016354</t>
  </si>
  <si>
    <r>
      <rPr>
        <sz val="14"/>
        <color indexed="8"/>
        <rFont val="仿宋_GB2312"/>
        <charset val="134"/>
      </rPr>
      <t>湖北祥安建设工程有限公司</t>
    </r>
  </si>
  <si>
    <t>201016449</t>
  </si>
  <si>
    <r>
      <rPr>
        <sz val="14"/>
        <color indexed="8"/>
        <rFont val="仿宋_GB2312"/>
        <charset val="134"/>
      </rPr>
      <t>湖北伽玛科技有限公司咸宁分公司</t>
    </r>
  </si>
  <si>
    <t>201016547</t>
  </si>
  <si>
    <r>
      <rPr>
        <sz val="14"/>
        <color indexed="8"/>
        <rFont val="仿宋_GB2312"/>
        <charset val="134"/>
      </rPr>
      <t>湖北宁昌国土空间生态修复咨询有限公司</t>
    </r>
  </si>
  <si>
    <t>201016565</t>
  </si>
  <si>
    <r>
      <rPr>
        <sz val="14"/>
        <color indexed="8"/>
        <rFont val="仿宋_GB2312"/>
        <charset val="134"/>
      </rPr>
      <t>湖北香城文化产业有限公司</t>
    </r>
  </si>
  <si>
    <t>201016606</t>
  </si>
  <si>
    <r>
      <rPr>
        <sz val="14"/>
        <color indexed="8"/>
        <rFont val="仿宋_GB2312"/>
        <charset val="134"/>
      </rPr>
      <t>湖北惠海芯科技有限公司</t>
    </r>
  </si>
  <si>
    <t>201016690</t>
  </si>
  <si>
    <r>
      <rPr>
        <sz val="14"/>
        <color indexed="8"/>
        <rFont val="仿宋_GB2312"/>
        <charset val="134"/>
      </rPr>
      <t>湖北智杰信息技术有限公司</t>
    </r>
  </si>
  <si>
    <t>201016912</t>
  </si>
  <si>
    <r>
      <rPr>
        <sz val="14"/>
        <color indexed="8"/>
        <rFont val="仿宋_GB2312"/>
        <charset val="134"/>
      </rPr>
      <t>湖北公湖建筑有限公司</t>
    </r>
  </si>
  <si>
    <t>201016924</t>
  </si>
  <si>
    <r>
      <rPr>
        <sz val="14"/>
        <color indexed="8"/>
        <rFont val="仿宋_GB2312"/>
        <charset val="134"/>
      </rPr>
      <t>湖北长源智能楼宇有限公司</t>
    </r>
  </si>
  <si>
    <t>201016939</t>
  </si>
  <si>
    <r>
      <rPr>
        <sz val="14"/>
        <color indexed="8"/>
        <rFont val="仿宋_GB2312"/>
        <charset val="134"/>
      </rPr>
      <t>咸宁市盛宁汽车服务有限公司</t>
    </r>
  </si>
  <si>
    <t>201017039</t>
  </si>
  <si>
    <r>
      <rPr>
        <sz val="14"/>
        <color indexed="8"/>
        <rFont val="仿宋_GB2312"/>
        <charset val="134"/>
      </rPr>
      <t>咸宁市飞越广告装饰有限公司</t>
    </r>
  </si>
  <si>
    <t>201017099</t>
  </si>
  <si>
    <r>
      <rPr>
        <sz val="14"/>
        <color indexed="8"/>
        <rFont val="仿宋_GB2312"/>
        <charset val="134"/>
      </rPr>
      <t>龙城城市运营服务集团有限公司咸宁分公司</t>
    </r>
  </si>
  <si>
    <t>201017434</t>
  </si>
  <si>
    <r>
      <rPr>
        <sz val="14"/>
        <color indexed="8"/>
        <rFont val="仿宋_GB2312"/>
        <charset val="134"/>
      </rPr>
      <t>湖北中亿众联互联网科技有限公司咸宁分公司</t>
    </r>
  </si>
  <si>
    <t>201017625</t>
  </si>
  <si>
    <r>
      <rPr>
        <sz val="14"/>
        <color indexed="8"/>
        <rFont val="仿宋_GB2312"/>
        <charset val="134"/>
      </rPr>
      <t>湖北诺巨建设工程有限公司</t>
    </r>
  </si>
  <si>
    <t>201017757</t>
  </si>
  <si>
    <r>
      <rPr>
        <sz val="14"/>
        <color indexed="8"/>
        <rFont val="仿宋_GB2312"/>
        <charset val="134"/>
      </rPr>
      <t>咸宁煜鑫电器维修服务有限公司</t>
    </r>
  </si>
  <si>
    <t>201018135</t>
  </si>
  <si>
    <r>
      <rPr>
        <sz val="14"/>
        <color indexed="8"/>
        <rFont val="仿宋_GB2312"/>
        <charset val="134"/>
      </rPr>
      <t>咸宁市咸安区德信堂大药房青龙路店</t>
    </r>
  </si>
  <si>
    <t>201018146</t>
  </si>
  <si>
    <r>
      <rPr>
        <sz val="14"/>
        <color indexed="8"/>
        <rFont val="仿宋_GB2312"/>
        <charset val="134"/>
      </rPr>
      <t>咸宁市文生阁大药房</t>
    </r>
  </si>
  <si>
    <t>201018169</t>
  </si>
  <si>
    <r>
      <rPr>
        <sz val="14"/>
        <color indexed="8"/>
        <rFont val="仿宋_GB2312"/>
        <charset val="134"/>
      </rPr>
      <t>湖北路通达新材料科技有限公司</t>
    </r>
  </si>
  <si>
    <t>201018250</t>
  </si>
  <si>
    <r>
      <rPr>
        <sz val="14"/>
        <color indexed="8"/>
        <rFont val="仿宋_GB2312"/>
        <charset val="134"/>
      </rPr>
      <t>咸宁市蓝点科技有限公司</t>
    </r>
  </si>
  <si>
    <t>201018253</t>
  </si>
  <si>
    <r>
      <rPr>
        <sz val="14"/>
        <color indexed="8"/>
        <rFont val="仿宋_GB2312"/>
        <charset val="134"/>
      </rPr>
      <t>咸宁市恒源化工有限公司</t>
    </r>
  </si>
  <si>
    <t>201018654</t>
  </si>
  <si>
    <r>
      <rPr>
        <sz val="14"/>
        <color indexed="8"/>
        <rFont val="仿宋_GB2312"/>
        <charset val="134"/>
      </rPr>
      <t>咸宁乐喜家房地产中介有限公司</t>
    </r>
  </si>
  <si>
    <t>201018658</t>
  </si>
  <si>
    <r>
      <rPr>
        <sz val="14"/>
        <color indexed="8"/>
        <rFont val="仿宋_GB2312"/>
        <charset val="134"/>
      </rPr>
      <t>湖北拓金置业有限公司</t>
    </r>
  </si>
  <si>
    <t>201018919</t>
  </si>
  <si>
    <r>
      <rPr>
        <sz val="14"/>
        <color indexed="8"/>
        <rFont val="仿宋_GB2312"/>
        <charset val="134"/>
      </rPr>
      <t>湖北泰玛建筑工程有限公司</t>
    </r>
  </si>
  <si>
    <t>201019019</t>
  </si>
  <si>
    <r>
      <rPr>
        <sz val="14"/>
        <color indexed="8"/>
        <rFont val="仿宋_GB2312"/>
        <charset val="134"/>
      </rPr>
      <t>湖北壹本教育科技有限公司</t>
    </r>
  </si>
  <si>
    <t>201019142</t>
  </si>
  <si>
    <r>
      <rPr>
        <sz val="14"/>
        <color indexed="8"/>
        <rFont val="仿宋_GB2312"/>
        <charset val="134"/>
      </rPr>
      <t>极地医疗咨询服务（湖北）有限公司</t>
    </r>
  </si>
  <si>
    <t>201019368</t>
  </si>
  <si>
    <r>
      <rPr>
        <sz val="14"/>
        <color indexed="8"/>
        <rFont val="仿宋_GB2312"/>
        <charset val="134"/>
      </rPr>
      <t>湖北骏博建筑劳务有限公司</t>
    </r>
  </si>
  <si>
    <t>201019547</t>
  </si>
  <si>
    <r>
      <rPr>
        <sz val="14"/>
        <color indexed="8"/>
        <rFont val="仿宋_GB2312"/>
        <charset val="134"/>
      </rPr>
      <t>湖北一盛锯业有限公司</t>
    </r>
  </si>
  <si>
    <t>201019556</t>
  </si>
  <si>
    <r>
      <rPr>
        <sz val="14"/>
        <color indexed="8"/>
        <rFont val="仿宋_GB2312"/>
        <charset val="134"/>
      </rPr>
      <t>咸宁家园鲜蔬菜配送有限公司</t>
    </r>
  </si>
  <si>
    <t>201019716</t>
  </si>
  <si>
    <r>
      <rPr>
        <sz val="14"/>
        <color indexed="8"/>
        <rFont val="仿宋_GB2312"/>
        <charset val="134"/>
      </rPr>
      <t>湖北一石一木整装设计有限公司</t>
    </r>
  </si>
  <si>
    <t>201019820</t>
  </si>
  <si>
    <r>
      <rPr>
        <sz val="14"/>
        <color indexed="8"/>
        <rFont val="仿宋_GB2312"/>
        <charset val="134"/>
      </rPr>
      <t>咸宁卓钰商贸有限公司</t>
    </r>
  </si>
  <si>
    <t>201020016</t>
  </si>
  <si>
    <r>
      <rPr>
        <sz val="14"/>
        <color indexed="8"/>
        <rFont val="仿宋_GB2312"/>
        <charset val="134"/>
      </rPr>
      <t>湖北东诚科技有限公司</t>
    </r>
  </si>
  <si>
    <t>201020025</t>
  </si>
  <si>
    <r>
      <rPr>
        <sz val="14"/>
        <color indexed="8"/>
        <rFont val="仿宋_GB2312"/>
        <charset val="134"/>
      </rPr>
      <t>湖北咸宁益友物业管理发展有限公司</t>
    </r>
  </si>
  <si>
    <t>201020048</t>
  </si>
  <si>
    <r>
      <rPr>
        <sz val="14"/>
        <color indexed="8"/>
        <rFont val="仿宋_GB2312"/>
        <charset val="134"/>
      </rPr>
      <t>湖北循其本价格鉴定评估有限公司</t>
    </r>
  </si>
  <si>
    <t>201020094</t>
  </si>
  <si>
    <r>
      <rPr>
        <sz val="14"/>
        <color indexed="8"/>
        <rFont val="仿宋_GB2312"/>
        <charset val="134"/>
      </rPr>
      <t>湖北冠荀科技有限公司</t>
    </r>
  </si>
  <si>
    <t>201020155</t>
  </si>
  <si>
    <r>
      <rPr>
        <sz val="14"/>
        <color indexed="8"/>
        <rFont val="仿宋_GB2312"/>
        <charset val="134"/>
      </rPr>
      <t>咸宁市原野鲜花有限公司</t>
    </r>
  </si>
  <si>
    <t>201020398</t>
  </si>
  <si>
    <r>
      <rPr>
        <sz val="14"/>
        <color indexed="8"/>
        <rFont val="仿宋_GB2312"/>
        <charset val="134"/>
      </rPr>
      <t>咸宁百信大药房</t>
    </r>
  </si>
  <si>
    <t>201020402</t>
  </si>
  <si>
    <r>
      <rPr>
        <sz val="14"/>
        <color indexed="8"/>
        <rFont val="仿宋_GB2312"/>
        <charset val="134"/>
      </rPr>
      <t>湖北积成智造科技有限公司</t>
    </r>
  </si>
  <si>
    <t>201020452</t>
  </si>
  <si>
    <r>
      <rPr>
        <sz val="14"/>
        <color indexed="8"/>
        <rFont val="仿宋_GB2312"/>
        <charset val="134"/>
      </rPr>
      <t>湖北桂乡优品供应链有限公司</t>
    </r>
  </si>
  <si>
    <t>201020895</t>
  </si>
  <si>
    <r>
      <rPr>
        <sz val="14"/>
        <color indexed="8"/>
        <rFont val="仿宋_GB2312"/>
        <charset val="134"/>
      </rPr>
      <t>咸宁市咸安区维诺文化中心</t>
    </r>
  </si>
  <si>
    <t>201021071</t>
  </si>
  <si>
    <r>
      <rPr>
        <sz val="14"/>
        <color indexed="8"/>
        <rFont val="仿宋_GB2312"/>
        <charset val="134"/>
      </rPr>
      <t>湖北乐诚家居科技有限公司</t>
    </r>
  </si>
  <si>
    <t>201021073</t>
  </si>
  <si>
    <r>
      <rPr>
        <sz val="14"/>
        <color indexed="8"/>
        <rFont val="仿宋_GB2312"/>
        <charset val="134"/>
      </rPr>
      <t>咸宁市高远教育服务有限公司</t>
    </r>
  </si>
  <si>
    <t>201022070</t>
  </si>
  <si>
    <r>
      <rPr>
        <sz val="14"/>
        <color indexed="8"/>
        <rFont val="仿宋_GB2312"/>
        <charset val="134"/>
      </rPr>
      <t>咸宁市利恒贸易有限公司</t>
    </r>
  </si>
  <si>
    <t>201022071</t>
  </si>
  <si>
    <r>
      <rPr>
        <sz val="14"/>
        <color indexed="8"/>
        <rFont val="仿宋_GB2312"/>
        <charset val="134"/>
      </rPr>
      <t>咸宁金熙企业管理咨询有限公司</t>
    </r>
  </si>
  <si>
    <t>201022139</t>
  </si>
  <si>
    <r>
      <rPr>
        <sz val="14"/>
        <color indexed="8"/>
        <rFont val="仿宋_GB2312"/>
        <charset val="134"/>
      </rPr>
      <t>咸宁市咸安区利恒科技有限公司</t>
    </r>
  </si>
  <si>
    <t>201022251</t>
  </si>
  <si>
    <r>
      <rPr>
        <sz val="14"/>
        <color indexed="8"/>
        <rFont val="仿宋_GB2312"/>
        <charset val="134"/>
      </rPr>
      <t>咸宁百优园服务有限公司</t>
    </r>
  </si>
  <si>
    <t>201022406</t>
  </si>
  <si>
    <r>
      <rPr>
        <sz val="14"/>
        <color indexed="8"/>
        <rFont val="仿宋_GB2312"/>
        <charset val="134"/>
      </rPr>
      <t>湖北子涵商贸有限公司</t>
    </r>
  </si>
  <si>
    <t>201022452</t>
  </si>
  <si>
    <r>
      <rPr>
        <sz val="14"/>
        <color indexed="8"/>
        <rFont val="仿宋_GB2312"/>
        <charset val="134"/>
      </rPr>
      <t>湖北迪盛热力科技有限公司</t>
    </r>
  </si>
  <si>
    <t>201022473</t>
  </si>
  <si>
    <r>
      <rPr>
        <sz val="14"/>
        <color indexed="8"/>
        <rFont val="仿宋_GB2312"/>
        <charset val="134"/>
      </rPr>
      <t>咸宁市安兴信息科技有限责任公司</t>
    </r>
  </si>
  <si>
    <t>201023032</t>
  </si>
  <si>
    <r>
      <rPr>
        <sz val="14"/>
        <color indexed="8"/>
        <rFont val="仿宋_GB2312"/>
        <charset val="134"/>
      </rPr>
      <t>湖北省咸宁市企达物流有限公司</t>
    </r>
  </si>
  <si>
    <t>201023103</t>
  </si>
  <si>
    <r>
      <rPr>
        <sz val="14"/>
        <color indexed="8"/>
        <rFont val="仿宋_GB2312"/>
        <charset val="134"/>
      </rPr>
      <t>咸宁市锦瑞财税管理有限公司</t>
    </r>
  </si>
  <si>
    <t>201023219</t>
  </si>
  <si>
    <r>
      <rPr>
        <sz val="14"/>
        <color indexed="8"/>
        <rFont val="仿宋_GB2312"/>
        <charset val="134"/>
      </rPr>
      <t>湖北鑫同聚安商贸有限公司</t>
    </r>
  </si>
  <si>
    <t>201023303</t>
  </si>
  <si>
    <r>
      <rPr>
        <sz val="14"/>
        <color indexed="8"/>
        <rFont val="仿宋_GB2312"/>
        <charset val="134"/>
      </rPr>
      <t>湖北恒江法律咨询有限公司</t>
    </r>
  </si>
  <si>
    <t>201023472</t>
  </si>
  <si>
    <r>
      <rPr>
        <sz val="14"/>
        <color indexed="8"/>
        <rFont val="仿宋_GB2312"/>
        <charset val="134"/>
      </rPr>
      <t>湖北源发网络科技有限公司</t>
    </r>
  </si>
  <si>
    <t>201023990</t>
  </si>
  <si>
    <r>
      <rPr>
        <sz val="14"/>
        <color indexed="8"/>
        <rFont val="仿宋_GB2312"/>
        <charset val="134"/>
      </rPr>
      <t>湖北强胜建材商贸有限公司</t>
    </r>
  </si>
  <si>
    <t>201024149</t>
  </si>
  <si>
    <r>
      <rPr>
        <sz val="14"/>
        <color indexed="8"/>
        <rFont val="仿宋_GB2312"/>
        <charset val="134"/>
      </rPr>
      <t>咸宁鑫业物业服务有限公司</t>
    </r>
  </si>
  <si>
    <t>201024478</t>
  </si>
  <si>
    <r>
      <rPr>
        <sz val="14"/>
        <color indexed="8"/>
        <rFont val="仿宋_GB2312"/>
        <charset val="134"/>
      </rPr>
      <t>咸宁市志诚土石方工程有限公司</t>
    </r>
  </si>
  <si>
    <t>201024727</t>
  </si>
  <si>
    <r>
      <rPr>
        <sz val="14"/>
        <color indexed="8"/>
        <rFont val="仿宋_GB2312"/>
        <charset val="134"/>
      </rPr>
      <t>湖北成玲汽车贸易有限公司</t>
    </r>
  </si>
  <si>
    <t>201024772</t>
  </si>
  <si>
    <r>
      <rPr>
        <sz val="14"/>
        <color indexed="8"/>
        <rFont val="仿宋_GB2312"/>
        <charset val="134"/>
      </rPr>
      <t>湖北国华建设有限公司</t>
    </r>
  </si>
  <si>
    <t>201024818</t>
  </si>
  <si>
    <r>
      <rPr>
        <sz val="14"/>
        <color indexed="8"/>
        <rFont val="仿宋_GB2312"/>
        <charset val="134"/>
      </rPr>
      <t>高新横沟宁康东升药店</t>
    </r>
  </si>
  <si>
    <t>201024824</t>
  </si>
  <si>
    <r>
      <rPr>
        <sz val="14"/>
        <color indexed="8"/>
        <rFont val="仿宋_GB2312"/>
        <charset val="134"/>
      </rPr>
      <t>湖北瑞能新能源科技有限公司</t>
    </r>
  </si>
  <si>
    <t>201025359</t>
  </si>
  <si>
    <r>
      <rPr>
        <sz val="14"/>
        <color indexed="8"/>
        <rFont val="仿宋_GB2312"/>
        <charset val="134"/>
      </rPr>
      <t>湖北合一建筑工程有限公司</t>
    </r>
  </si>
  <si>
    <t>201025377</t>
  </si>
  <si>
    <r>
      <rPr>
        <sz val="14"/>
        <color indexed="8"/>
        <rFont val="仿宋_GB2312"/>
        <charset val="134"/>
      </rPr>
      <t>湖北腾茂管理咨询有限公司</t>
    </r>
  </si>
  <si>
    <t>201025380</t>
  </si>
  <si>
    <r>
      <rPr>
        <sz val="14"/>
        <color indexed="8"/>
        <rFont val="仿宋_GB2312"/>
        <charset val="134"/>
      </rPr>
      <t>湖北省盛锋建设工程有限公司</t>
    </r>
  </si>
  <si>
    <t>201025717</t>
  </si>
  <si>
    <r>
      <rPr>
        <sz val="14"/>
        <color indexed="8"/>
        <rFont val="仿宋_GB2312"/>
        <charset val="134"/>
      </rPr>
      <t>咸宁市天兴诚科技有限公司</t>
    </r>
  </si>
  <si>
    <t>201025875</t>
  </si>
  <si>
    <r>
      <rPr>
        <sz val="14"/>
        <color indexed="8"/>
        <rFont val="仿宋_GB2312"/>
        <charset val="134"/>
      </rPr>
      <t>湖北班晓建设工程有限公司</t>
    </r>
  </si>
  <si>
    <t>201026393</t>
  </si>
  <si>
    <r>
      <rPr>
        <sz val="14"/>
        <color indexed="8"/>
        <rFont val="仿宋_GB2312"/>
        <charset val="134"/>
      </rPr>
      <t>咸宁市盛世开元汽车销售有限公司黄畈分公司</t>
    </r>
  </si>
  <si>
    <t>201027389</t>
  </si>
  <si>
    <r>
      <rPr>
        <sz val="14"/>
        <color indexed="8"/>
        <rFont val="仿宋_GB2312"/>
        <charset val="134"/>
      </rPr>
      <t>湖北腾达医疗器械有限公司</t>
    </r>
  </si>
  <si>
    <t>201027460</t>
  </si>
  <si>
    <r>
      <rPr>
        <sz val="14"/>
        <color indexed="8"/>
        <rFont val="仿宋_GB2312"/>
        <charset val="134"/>
      </rPr>
      <t>湖北欣锐科技咨询服务有限公司</t>
    </r>
  </si>
  <si>
    <t>201027728</t>
  </si>
  <si>
    <r>
      <rPr>
        <sz val="14"/>
        <color indexed="8"/>
        <rFont val="仿宋_GB2312"/>
        <charset val="134"/>
      </rPr>
      <t>咸宁市润恒建筑工程有限公司</t>
    </r>
  </si>
  <si>
    <t>201028216</t>
  </si>
  <si>
    <r>
      <rPr>
        <sz val="14"/>
        <color indexed="8"/>
        <rFont val="仿宋_GB2312"/>
        <charset val="134"/>
      </rPr>
      <t>咸宁纵横网络科技有限公司</t>
    </r>
  </si>
  <si>
    <t>201028318</t>
  </si>
  <si>
    <r>
      <rPr>
        <sz val="14"/>
        <color indexed="8"/>
        <rFont val="仿宋_GB2312"/>
        <charset val="134"/>
      </rPr>
      <t>湖北朗德药业有限公司</t>
    </r>
  </si>
  <si>
    <t>201028677</t>
  </si>
  <si>
    <r>
      <rPr>
        <sz val="14"/>
        <color indexed="8"/>
        <rFont val="仿宋_GB2312"/>
        <charset val="134"/>
      </rPr>
      <t>湖北银桂物流有限公司</t>
    </r>
  </si>
  <si>
    <t>201028868</t>
  </si>
  <si>
    <r>
      <rPr>
        <sz val="14"/>
        <color indexed="8"/>
        <rFont val="仿宋_GB2312"/>
        <charset val="134"/>
      </rPr>
      <t>咸宁市同济药店</t>
    </r>
  </si>
  <si>
    <t>201028903</t>
  </si>
  <si>
    <r>
      <rPr>
        <sz val="14"/>
        <color indexed="8"/>
        <rFont val="仿宋_GB2312"/>
        <charset val="134"/>
      </rPr>
      <t>湖北金维诺财务管理咨询有限公司</t>
    </r>
  </si>
  <si>
    <t>201030849</t>
  </si>
  <si>
    <r>
      <rPr>
        <sz val="14"/>
        <color indexed="8"/>
        <rFont val="仿宋_GB2312"/>
        <charset val="134"/>
      </rPr>
      <t>湖北省宇晨电子有限公司</t>
    </r>
  </si>
  <si>
    <t>201031454</t>
  </si>
  <si>
    <r>
      <rPr>
        <sz val="14"/>
        <color indexed="8"/>
        <rFont val="仿宋_GB2312"/>
        <charset val="134"/>
      </rPr>
      <t>咸宁陈氏家电销售有限公司</t>
    </r>
  </si>
  <si>
    <t>201032094</t>
  </si>
  <si>
    <r>
      <rPr>
        <sz val="14"/>
        <color indexed="8"/>
        <rFont val="仿宋_GB2312"/>
        <charset val="134"/>
      </rPr>
      <t>咸宁满上商贸有限公司</t>
    </r>
  </si>
  <si>
    <t>201032524</t>
  </si>
  <si>
    <r>
      <rPr>
        <sz val="14"/>
        <color indexed="8"/>
        <rFont val="仿宋_GB2312"/>
        <charset val="134"/>
      </rPr>
      <t>咸宁市亲子信息有限公司</t>
    </r>
  </si>
  <si>
    <t>201033592</t>
  </si>
  <si>
    <r>
      <rPr>
        <sz val="14"/>
        <color indexed="8"/>
        <rFont val="仿宋_GB2312"/>
        <charset val="134"/>
      </rPr>
      <t>中科永为（武汉）科技有限公司咸宁分公司</t>
    </r>
  </si>
  <si>
    <t>201034317</t>
  </si>
  <si>
    <r>
      <rPr>
        <sz val="14"/>
        <color indexed="8"/>
        <rFont val="仿宋_GB2312"/>
        <charset val="134"/>
      </rPr>
      <t>湖北正航物流供应链有限责任公司</t>
    </r>
  </si>
  <si>
    <t>201034649</t>
  </si>
  <si>
    <r>
      <rPr>
        <sz val="14"/>
        <color indexed="8"/>
        <rFont val="仿宋_GB2312"/>
        <charset val="134"/>
      </rPr>
      <t>咸宁市肖医德口腔诊所（个人独资）</t>
    </r>
  </si>
  <si>
    <t>201035434</t>
  </si>
  <si>
    <r>
      <rPr>
        <sz val="14"/>
        <color indexed="8"/>
        <rFont val="仿宋_GB2312"/>
        <charset val="134"/>
      </rPr>
      <t>湖北咸宁市虚后科技有限责任公司</t>
    </r>
  </si>
  <si>
    <t>201035622</t>
  </si>
  <si>
    <r>
      <rPr>
        <sz val="14"/>
        <color indexed="8"/>
        <rFont val="仿宋_GB2312"/>
        <charset val="134"/>
      </rPr>
      <t>咸宁顺意物流有限公司</t>
    </r>
  </si>
  <si>
    <t>201035912</t>
  </si>
  <si>
    <r>
      <rPr>
        <sz val="14"/>
        <color indexed="8"/>
        <rFont val="仿宋_GB2312"/>
        <charset val="134"/>
      </rPr>
      <t>湖北旭群项目管理有限公司</t>
    </r>
  </si>
  <si>
    <t>201035963</t>
  </si>
  <si>
    <r>
      <rPr>
        <sz val="14"/>
        <color indexed="8"/>
        <rFont val="仿宋_GB2312"/>
        <charset val="134"/>
      </rPr>
      <t>湖北创盛档案管理咨询服务有限公司</t>
    </r>
  </si>
  <si>
    <t>201036050</t>
  </si>
  <si>
    <r>
      <rPr>
        <sz val="14"/>
        <color indexed="8"/>
        <rFont val="仿宋_GB2312"/>
        <charset val="134"/>
      </rPr>
      <t>湖北南之星商贸有限公司</t>
    </r>
  </si>
  <si>
    <t>201036189</t>
  </si>
  <si>
    <r>
      <rPr>
        <sz val="14"/>
        <color indexed="8"/>
        <rFont val="仿宋_GB2312"/>
        <charset val="134"/>
      </rPr>
      <t>湖北裕宏工程咨询有限公司</t>
    </r>
  </si>
  <si>
    <t>201036276</t>
  </si>
  <si>
    <r>
      <rPr>
        <sz val="14"/>
        <color indexed="8"/>
        <rFont val="仿宋_GB2312"/>
        <charset val="134"/>
      </rPr>
      <t>湖北雄远建筑工程有限公司</t>
    </r>
  </si>
  <si>
    <t>201036569</t>
  </si>
  <si>
    <r>
      <rPr>
        <sz val="14"/>
        <color indexed="8"/>
        <rFont val="仿宋_GB2312"/>
        <charset val="134"/>
      </rPr>
      <t>湖北欧硕建设工程有限公司</t>
    </r>
  </si>
  <si>
    <t>201036587</t>
  </si>
  <si>
    <r>
      <rPr>
        <sz val="14"/>
        <color indexed="8"/>
        <rFont val="仿宋_GB2312"/>
        <charset val="134"/>
      </rPr>
      <t>咸宁皓雅口腔门诊部</t>
    </r>
  </si>
  <si>
    <t>201036697</t>
  </si>
  <si>
    <r>
      <rPr>
        <sz val="14"/>
        <color indexed="8"/>
        <rFont val="仿宋_GB2312"/>
        <charset val="134"/>
      </rPr>
      <t>咸宁三兴物业管理有限公司</t>
    </r>
  </si>
  <si>
    <t>201036699</t>
  </si>
  <si>
    <r>
      <rPr>
        <sz val="14"/>
        <color indexed="8"/>
        <rFont val="仿宋_GB2312"/>
        <charset val="134"/>
      </rPr>
      <t>湖北乐而达教育咨询有限公司</t>
    </r>
  </si>
  <si>
    <t>201036738</t>
  </si>
  <si>
    <r>
      <rPr>
        <sz val="14"/>
        <color indexed="8"/>
        <rFont val="仿宋_GB2312"/>
        <charset val="134"/>
      </rPr>
      <t>湖北融诚企业管理咨询有限公司</t>
    </r>
  </si>
  <si>
    <t>201036806</t>
  </si>
  <si>
    <r>
      <rPr>
        <sz val="14"/>
        <color indexed="8"/>
        <rFont val="仿宋_GB2312"/>
        <charset val="134"/>
      </rPr>
      <t>湖北诚邦装饰工程有限公司</t>
    </r>
  </si>
  <si>
    <t>201036866</t>
  </si>
  <si>
    <r>
      <rPr>
        <sz val="14"/>
        <color indexed="8"/>
        <rFont val="仿宋_GB2312"/>
        <charset val="134"/>
      </rPr>
      <t>湖北思敏财务咨询管理有限公司</t>
    </r>
  </si>
  <si>
    <t>201036867</t>
  </si>
  <si>
    <r>
      <rPr>
        <sz val="14"/>
        <color indexed="8"/>
        <rFont val="仿宋_GB2312"/>
        <charset val="134"/>
      </rPr>
      <t>咸宁卓善贸易有限公司</t>
    </r>
  </si>
  <si>
    <t>201037022</t>
  </si>
  <si>
    <r>
      <rPr>
        <sz val="14"/>
        <color indexed="8"/>
        <rFont val="仿宋_GB2312"/>
        <charset val="134"/>
      </rPr>
      <t>启顺（咸宁）服装科技有限公司</t>
    </r>
  </si>
  <si>
    <t>201037569</t>
  </si>
  <si>
    <r>
      <rPr>
        <sz val="14"/>
        <color indexed="8"/>
        <rFont val="仿宋_GB2312"/>
        <charset val="134"/>
      </rPr>
      <t>咸宁市咸安区温泉都市华庭幼儿园</t>
    </r>
  </si>
  <si>
    <t>201037579</t>
  </si>
  <si>
    <r>
      <rPr>
        <sz val="14"/>
        <color indexed="8"/>
        <rFont val="仿宋_GB2312"/>
        <charset val="134"/>
      </rPr>
      <t>湖北辉耀新能源科技有限公司</t>
    </r>
  </si>
  <si>
    <t>201037652</t>
  </si>
  <si>
    <r>
      <rPr>
        <sz val="14"/>
        <color indexed="8"/>
        <rFont val="仿宋_GB2312"/>
        <charset val="134"/>
      </rPr>
      <t>咸宁江湖音画科技有限公司</t>
    </r>
  </si>
  <si>
    <t>201037809</t>
  </si>
  <si>
    <r>
      <rPr>
        <sz val="14"/>
        <color indexed="8"/>
        <rFont val="仿宋_GB2312"/>
        <charset val="134"/>
      </rPr>
      <t>咸宁圆聚健康科技有限公司</t>
    </r>
  </si>
  <si>
    <t>201038295</t>
  </si>
  <si>
    <r>
      <rPr>
        <sz val="14"/>
        <color indexed="8"/>
        <rFont val="仿宋_GB2312"/>
        <charset val="134"/>
      </rPr>
      <t>湖北小雨多多超市有限公司</t>
    </r>
  </si>
  <si>
    <t>201038785</t>
  </si>
  <si>
    <r>
      <rPr>
        <sz val="14"/>
        <color indexed="8"/>
        <rFont val="仿宋_GB2312"/>
        <charset val="134"/>
      </rPr>
      <t>湖北穗合建筑工程有限公司</t>
    </r>
  </si>
  <si>
    <t>201038818</t>
  </si>
  <si>
    <r>
      <rPr>
        <sz val="14"/>
        <color indexed="8"/>
        <rFont val="仿宋_GB2312"/>
        <charset val="134"/>
      </rPr>
      <t>咸宁百草园服务有限责任公司</t>
    </r>
  </si>
  <si>
    <t>201038934</t>
  </si>
  <si>
    <r>
      <rPr>
        <sz val="14"/>
        <color indexed="8"/>
        <rFont val="仿宋_GB2312"/>
        <charset val="134"/>
      </rPr>
      <t>湖北奕新科技发展有限公司</t>
    </r>
  </si>
  <si>
    <t>201039189</t>
  </si>
  <si>
    <r>
      <rPr>
        <sz val="14"/>
        <color indexed="8"/>
        <rFont val="仿宋_GB2312"/>
        <charset val="134"/>
      </rPr>
      <t>湖北臻实农业科技服务有限责任公司</t>
    </r>
  </si>
  <si>
    <t>201039315</t>
  </si>
  <si>
    <r>
      <rPr>
        <sz val="14"/>
        <color indexed="8"/>
        <rFont val="仿宋_GB2312"/>
        <charset val="134"/>
      </rPr>
      <t>鹏信工程项目管理顾问有限公司咸宁分公司</t>
    </r>
  </si>
  <si>
    <t>201039914</t>
  </si>
  <si>
    <r>
      <rPr>
        <sz val="14"/>
        <color indexed="8"/>
        <rFont val="仿宋_GB2312"/>
        <charset val="134"/>
      </rPr>
      <t>湖北邦纵科技有限公司</t>
    </r>
  </si>
  <si>
    <t>201039999</t>
  </si>
  <si>
    <r>
      <rPr>
        <sz val="14"/>
        <color indexed="8"/>
        <rFont val="仿宋_GB2312"/>
        <charset val="134"/>
      </rPr>
      <t>湖北净界科技有限公司</t>
    </r>
  </si>
  <si>
    <t>201040297</t>
  </si>
  <si>
    <r>
      <rPr>
        <sz val="14"/>
        <color indexed="8"/>
        <rFont val="仿宋_GB2312"/>
        <charset val="134"/>
      </rPr>
      <t>咸宁香城产业投资私募基金管理有限公司</t>
    </r>
  </si>
  <si>
    <t>201041124</t>
  </si>
  <si>
    <r>
      <rPr>
        <sz val="14"/>
        <color indexed="8"/>
        <rFont val="仿宋_GB2312"/>
        <charset val="134"/>
      </rPr>
      <t>湖北权都餐饮管理有限公司</t>
    </r>
  </si>
  <si>
    <t>201041152</t>
  </si>
  <si>
    <r>
      <rPr>
        <sz val="14"/>
        <color indexed="8"/>
        <rFont val="仿宋_GB2312"/>
        <charset val="134"/>
      </rPr>
      <t>咸宁深绿同惠物业服务有限公司</t>
    </r>
  </si>
  <si>
    <t>201041224</t>
  </si>
  <si>
    <r>
      <rPr>
        <sz val="14"/>
        <color indexed="8"/>
        <rFont val="仿宋_GB2312"/>
        <charset val="134"/>
      </rPr>
      <t>湖北汇盛建筑工程有限公司</t>
    </r>
  </si>
  <si>
    <t>201041652</t>
  </si>
  <si>
    <r>
      <rPr>
        <sz val="14"/>
        <color indexed="8"/>
        <rFont val="仿宋_GB2312"/>
        <charset val="134"/>
      </rPr>
      <t>湖北欣茂科技有限公司</t>
    </r>
  </si>
  <si>
    <t>201041886</t>
  </si>
  <si>
    <r>
      <rPr>
        <sz val="14"/>
        <color indexed="8"/>
        <rFont val="仿宋_GB2312"/>
        <charset val="134"/>
      </rPr>
      <t>湖北盛丰电气有限公司</t>
    </r>
  </si>
  <si>
    <t>201041959</t>
  </si>
  <si>
    <r>
      <rPr>
        <sz val="14"/>
        <color indexed="8"/>
        <rFont val="仿宋_GB2312"/>
        <charset val="134"/>
      </rPr>
      <t>咸宁童学记教育科技有限责任公司</t>
    </r>
  </si>
  <si>
    <t>201042141</t>
  </si>
  <si>
    <r>
      <rPr>
        <sz val="14"/>
        <color indexed="8"/>
        <rFont val="仿宋_GB2312"/>
        <charset val="134"/>
      </rPr>
      <t>湖北建兴润成项目咨询管理有限公司</t>
    </r>
  </si>
  <si>
    <t>201042597</t>
  </si>
  <si>
    <r>
      <rPr>
        <sz val="14"/>
        <color indexed="8"/>
        <rFont val="仿宋_GB2312"/>
        <charset val="134"/>
      </rPr>
      <t>湖北绿友有害生物防治有限公司</t>
    </r>
  </si>
  <si>
    <t>201043540</t>
  </si>
  <si>
    <r>
      <rPr>
        <sz val="14"/>
        <color indexed="8"/>
        <rFont val="仿宋_GB2312"/>
        <charset val="134"/>
      </rPr>
      <t>湖北幕梵影像有限责任公司</t>
    </r>
  </si>
  <si>
    <t>201044020</t>
  </si>
  <si>
    <r>
      <rPr>
        <sz val="14"/>
        <color indexed="8"/>
        <rFont val="仿宋_GB2312"/>
        <charset val="134"/>
      </rPr>
      <t>湖北科晟高新材料有限公司</t>
    </r>
  </si>
  <si>
    <t>201044202</t>
  </si>
  <si>
    <r>
      <rPr>
        <sz val="14"/>
        <color indexed="8"/>
        <rFont val="仿宋_GB2312"/>
        <charset val="134"/>
      </rPr>
      <t>湖北德一建筑劳务有限公司</t>
    </r>
  </si>
  <si>
    <t>201044465</t>
  </si>
  <si>
    <r>
      <rPr>
        <sz val="14"/>
        <color indexed="8"/>
        <rFont val="仿宋_GB2312"/>
        <charset val="134"/>
      </rPr>
      <t>咸宁市春雨乡村教育基金会</t>
    </r>
  </si>
  <si>
    <t>201044597</t>
  </si>
  <si>
    <r>
      <rPr>
        <sz val="14"/>
        <color indexed="8"/>
        <rFont val="仿宋_GB2312"/>
        <charset val="134"/>
      </rPr>
      <t>湖北嘉惠投资发展有限公司</t>
    </r>
  </si>
  <si>
    <t>201044750</t>
  </si>
  <si>
    <r>
      <rPr>
        <sz val="14"/>
        <color indexed="8"/>
        <rFont val="仿宋_GB2312"/>
        <charset val="134"/>
      </rPr>
      <t>咸宁新瑞房地产顾问有限公司</t>
    </r>
  </si>
  <si>
    <t>201046017</t>
  </si>
  <si>
    <r>
      <rPr>
        <sz val="14"/>
        <color indexed="8"/>
        <rFont val="仿宋_GB2312"/>
        <charset val="134"/>
      </rPr>
      <t>咸宁瑞力文化体育用品有限公司</t>
    </r>
  </si>
  <si>
    <t>201046596</t>
  </si>
  <si>
    <r>
      <rPr>
        <sz val="14"/>
        <color indexed="8"/>
        <rFont val="仿宋_GB2312"/>
        <charset val="134"/>
      </rPr>
      <t>湖北济丰宝医疗器械有限公司</t>
    </r>
  </si>
  <si>
    <t>201046681</t>
  </si>
  <si>
    <r>
      <rPr>
        <sz val="14"/>
        <color indexed="8"/>
        <rFont val="仿宋_GB2312"/>
        <charset val="134"/>
      </rPr>
      <t>湖北蓝净环境工程有限公司</t>
    </r>
  </si>
  <si>
    <t>201046896</t>
  </si>
  <si>
    <r>
      <rPr>
        <sz val="14"/>
        <color indexed="8"/>
        <rFont val="仿宋_GB2312"/>
        <charset val="134"/>
      </rPr>
      <t>湖北环祥建设有限公司</t>
    </r>
  </si>
  <si>
    <t>201047283</t>
  </si>
  <si>
    <r>
      <rPr>
        <sz val="14"/>
        <color indexed="8"/>
        <rFont val="仿宋_GB2312"/>
        <charset val="134"/>
      </rPr>
      <t>咸宁稳稳国际贸易有限公司</t>
    </r>
  </si>
  <si>
    <t>201047657</t>
  </si>
  <si>
    <r>
      <rPr>
        <sz val="14"/>
        <color indexed="8"/>
        <rFont val="仿宋_GB2312"/>
        <charset val="134"/>
      </rPr>
      <t>咸宁市丰源电业有限责任公司新兴产业发展分公司</t>
    </r>
  </si>
  <si>
    <t>201047981</t>
  </si>
  <si>
    <r>
      <rPr>
        <sz val="14"/>
        <color indexed="8"/>
        <rFont val="仿宋_GB2312"/>
        <charset val="134"/>
      </rPr>
      <t>咸宁杰创印象装饰有限公司</t>
    </r>
  </si>
  <si>
    <t>201048032</t>
  </si>
  <si>
    <r>
      <rPr>
        <sz val="14"/>
        <color indexed="8"/>
        <rFont val="仿宋_GB2312"/>
        <charset val="134"/>
      </rPr>
      <t>湖北瑞奥建筑工程有限公司</t>
    </r>
  </si>
  <si>
    <t>201048037</t>
  </si>
  <si>
    <r>
      <rPr>
        <sz val="14"/>
        <color indexed="8"/>
        <rFont val="仿宋_GB2312"/>
        <charset val="134"/>
      </rPr>
      <t>咸宁市祺顺置业有限公司</t>
    </r>
  </si>
  <si>
    <t>201048055</t>
  </si>
  <si>
    <r>
      <rPr>
        <sz val="14"/>
        <color indexed="8"/>
        <rFont val="仿宋_GB2312"/>
        <charset val="134"/>
      </rPr>
      <t>咸宁祺景置业投资有限公司</t>
    </r>
  </si>
  <si>
    <t>201048202</t>
  </si>
  <si>
    <r>
      <rPr>
        <sz val="14"/>
        <color indexed="8"/>
        <rFont val="仿宋_GB2312"/>
        <charset val="134"/>
      </rPr>
      <t>咸宁市朱春潮中西医结合诊所（个人独资）</t>
    </r>
  </si>
  <si>
    <t>201048215</t>
  </si>
  <si>
    <r>
      <rPr>
        <sz val="14"/>
        <color indexed="8"/>
        <rFont val="仿宋_GB2312"/>
        <charset val="134"/>
      </rPr>
      <t>湖北煜豪商贸有限公司</t>
    </r>
  </si>
  <si>
    <t>201050215</t>
  </si>
  <si>
    <r>
      <rPr>
        <sz val="14"/>
        <color indexed="8"/>
        <rFont val="仿宋_GB2312"/>
        <charset val="134"/>
      </rPr>
      <t>湖北华亿项目管理有限公司</t>
    </r>
  </si>
  <si>
    <t>201050455</t>
  </si>
  <si>
    <r>
      <rPr>
        <sz val="14"/>
        <color indexed="8"/>
        <rFont val="仿宋_GB2312"/>
        <charset val="134"/>
      </rPr>
      <t>湖北易卖得商贸有限公司</t>
    </r>
  </si>
  <si>
    <t>201054258</t>
  </si>
  <si>
    <r>
      <rPr>
        <sz val="14"/>
        <color indexed="8"/>
        <rFont val="仿宋_GB2312"/>
        <charset val="134"/>
      </rPr>
      <t>湖北博锐教育科技有限公司</t>
    </r>
  </si>
  <si>
    <t>201054836</t>
  </si>
  <si>
    <r>
      <rPr>
        <sz val="14"/>
        <color indexed="8"/>
        <rFont val="仿宋_GB2312"/>
        <charset val="134"/>
      </rPr>
      <t>咸宁同城置业有限公司</t>
    </r>
  </si>
  <si>
    <t>201055820</t>
  </si>
  <si>
    <r>
      <rPr>
        <sz val="14"/>
        <color indexed="8"/>
        <rFont val="仿宋_GB2312"/>
        <charset val="134"/>
      </rPr>
      <t>咸宁市锦隆置业有限公司</t>
    </r>
  </si>
  <si>
    <t>201055940</t>
  </si>
  <si>
    <r>
      <rPr>
        <sz val="14"/>
        <color indexed="8"/>
        <rFont val="仿宋_GB2312"/>
        <charset val="134"/>
      </rPr>
      <t>湖北帆盛贸易有限公司</t>
    </r>
  </si>
  <si>
    <t>201056206</t>
  </si>
  <si>
    <r>
      <rPr>
        <sz val="14"/>
        <color indexed="8"/>
        <rFont val="仿宋_GB2312"/>
        <charset val="134"/>
      </rPr>
      <t>湖北茗轩建筑装饰工程有限公司</t>
    </r>
  </si>
  <si>
    <t>201056960</t>
  </si>
  <si>
    <r>
      <rPr>
        <sz val="14"/>
        <color indexed="8"/>
        <rFont val="仿宋_GB2312"/>
        <charset val="134"/>
      </rPr>
      <t>湖北甫军建筑工程有限公司</t>
    </r>
  </si>
  <si>
    <t>201057240</t>
  </si>
  <si>
    <r>
      <rPr>
        <sz val="14"/>
        <color indexed="8"/>
        <rFont val="仿宋_GB2312"/>
        <charset val="134"/>
      </rPr>
      <t>咸宁市佳诚汽车贸易有限公司</t>
    </r>
  </si>
  <si>
    <t>201058258</t>
  </si>
  <si>
    <r>
      <rPr>
        <sz val="14"/>
        <color indexed="8"/>
        <rFont val="仿宋_GB2312"/>
        <charset val="134"/>
      </rPr>
      <t>湖北硕科建筑劳务有限公司</t>
    </r>
  </si>
  <si>
    <t>201058259</t>
  </si>
  <si>
    <r>
      <rPr>
        <sz val="14"/>
        <color indexed="8"/>
        <rFont val="仿宋_GB2312"/>
        <charset val="134"/>
      </rPr>
      <t>湖北驰展建筑劳务有限公司</t>
    </r>
  </si>
  <si>
    <t>201061475</t>
  </si>
  <si>
    <r>
      <rPr>
        <sz val="14"/>
        <color indexed="8"/>
        <rFont val="仿宋_GB2312"/>
        <charset val="134"/>
      </rPr>
      <t>咸宁市众悦咨询服务有限公司</t>
    </r>
  </si>
  <si>
    <t>201062125</t>
  </si>
  <si>
    <r>
      <rPr>
        <sz val="14"/>
        <color indexed="8"/>
        <rFont val="仿宋_GB2312"/>
        <charset val="134"/>
      </rPr>
      <t>湖北省启达顺建筑劳务分包有限公司</t>
    </r>
  </si>
  <si>
    <t>201062584</t>
  </si>
  <si>
    <r>
      <rPr>
        <sz val="14"/>
        <color indexed="8"/>
        <rFont val="仿宋_GB2312"/>
        <charset val="134"/>
      </rPr>
      <t>湖北烨鑫防水工程有限公司</t>
    </r>
  </si>
  <si>
    <t>201063102</t>
  </si>
  <si>
    <r>
      <rPr>
        <sz val="14"/>
        <color indexed="8"/>
        <rFont val="仿宋_GB2312"/>
        <charset val="134"/>
      </rPr>
      <t>湖北晟宇金属制品有限公司</t>
    </r>
  </si>
  <si>
    <t>201063238</t>
  </si>
  <si>
    <r>
      <rPr>
        <sz val="14"/>
        <color indexed="8"/>
        <rFont val="仿宋_GB2312"/>
        <charset val="134"/>
      </rPr>
      <t>湖北煜阳工程咨询有限公司</t>
    </r>
  </si>
  <si>
    <t>201063426</t>
  </si>
  <si>
    <r>
      <rPr>
        <sz val="14"/>
        <color indexed="8"/>
        <rFont val="仿宋_GB2312"/>
        <charset val="134"/>
      </rPr>
      <t>湖北华丽塑料有限公司</t>
    </r>
  </si>
  <si>
    <t>201063428</t>
  </si>
  <si>
    <r>
      <rPr>
        <sz val="14"/>
        <color indexed="8"/>
        <rFont val="仿宋_GB2312"/>
        <charset val="134"/>
      </rPr>
      <t>湖北鑫睐贸易有限公司</t>
    </r>
  </si>
  <si>
    <t>201064284</t>
  </si>
  <si>
    <r>
      <rPr>
        <sz val="14"/>
        <color indexed="8"/>
        <rFont val="仿宋_GB2312"/>
        <charset val="134"/>
      </rPr>
      <t>湖南丰汇银佳科技股份有限公司咸宁分公司</t>
    </r>
  </si>
  <si>
    <t>201065514</t>
  </si>
  <si>
    <r>
      <rPr>
        <sz val="14"/>
        <color indexed="8"/>
        <rFont val="仿宋_GB2312"/>
        <charset val="134"/>
      </rPr>
      <t>湖北华联房地产开发有限公司</t>
    </r>
  </si>
  <si>
    <t>201065520</t>
  </si>
  <si>
    <r>
      <rPr>
        <sz val="14"/>
        <color indexed="8"/>
        <rFont val="仿宋_GB2312"/>
        <charset val="134"/>
      </rPr>
      <t>咸宁易购云电器销售有限公司</t>
    </r>
  </si>
  <si>
    <t>201065947</t>
  </si>
  <si>
    <r>
      <rPr>
        <sz val="14"/>
        <color indexed="8"/>
        <rFont val="仿宋_GB2312"/>
        <charset val="134"/>
      </rPr>
      <t>咸宁品尚物业服务有限公司</t>
    </r>
  </si>
  <si>
    <t>201067575</t>
  </si>
  <si>
    <r>
      <rPr>
        <sz val="14"/>
        <color indexed="8"/>
        <rFont val="仿宋_GB2312"/>
        <charset val="134"/>
      </rPr>
      <t>武汉华耀嘉驰科技有限公司</t>
    </r>
  </si>
  <si>
    <t>201068814</t>
  </si>
  <si>
    <r>
      <rPr>
        <sz val="14"/>
        <color indexed="8"/>
        <rFont val="仿宋_GB2312"/>
        <charset val="134"/>
      </rPr>
      <t>湖北必虎信息科技有限公司</t>
    </r>
  </si>
  <si>
    <t>201068855</t>
  </si>
  <si>
    <r>
      <rPr>
        <sz val="14"/>
        <color indexed="8"/>
        <rFont val="仿宋_GB2312"/>
        <charset val="134"/>
      </rPr>
      <t>湖北惠佳信息咨询有限公司</t>
    </r>
  </si>
  <si>
    <t>201069288</t>
  </si>
  <si>
    <r>
      <rPr>
        <sz val="14"/>
        <color indexed="8"/>
        <rFont val="仿宋_GB2312"/>
        <charset val="134"/>
      </rPr>
      <t>咸宁速佳广告装饰有限公司</t>
    </r>
  </si>
  <si>
    <t>201069292</t>
  </si>
  <si>
    <r>
      <rPr>
        <sz val="14"/>
        <color indexed="8"/>
        <rFont val="仿宋_GB2312"/>
        <charset val="134"/>
      </rPr>
      <t>宁波雅戈尔服饰有限公司咸宁万达专卖店</t>
    </r>
  </si>
  <si>
    <t>201069353</t>
  </si>
  <si>
    <r>
      <rPr>
        <sz val="14"/>
        <color indexed="8"/>
        <rFont val="仿宋_GB2312"/>
        <charset val="134"/>
      </rPr>
      <t>湖北逐浪建设工程有限公司</t>
    </r>
  </si>
  <si>
    <t>201069795</t>
  </si>
  <si>
    <r>
      <rPr>
        <sz val="14"/>
        <color indexed="8"/>
        <rFont val="仿宋_GB2312"/>
        <charset val="134"/>
      </rPr>
      <t>湖北蓝谱科技发展有限公司</t>
    </r>
  </si>
  <si>
    <t>201069808</t>
  </si>
  <si>
    <r>
      <rPr>
        <sz val="14"/>
        <color indexed="8"/>
        <rFont val="仿宋_GB2312"/>
        <charset val="134"/>
      </rPr>
      <t>咸宁市安恒建筑劳务有限公司</t>
    </r>
  </si>
  <si>
    <t>201070881</t>
  </si>
  <si>
    <r>
      <rPr>
        <sz val="14"/>
        <color indexed="8"/>
        <rFont val="仿宋_GB2312"/>
        <charset val="134"/>
      </rPr>
      <t>咸宁市兴逸科技有限公司</t>
    </r>
  </si>
  <si>
    <t>201070959</t>
  </si>
  <si>
    <r>
      <rPr>
        <sz val="14"/>
        <color indexed="8"/>
        <rFont val="仿宋_GB2312"/>
        <charset val="134"/>
      </rPr>
      <t>咸宁市北方共创商贸有限公司</t>
    </r>
  </si>
  <si>
    <t>201071307</t>
  </si>
  <si>
    <r>
      <rPr>
        <sz val="14"/>
        <color indexed="8"/>
        <rFont val="仿宋_GB2312"/>
        <charset val="134"/>
      </rPr>
      <t>湖北壹叁捌文化传媒有限公司</t>
    </r>
  </si>
  <si>
    <t>201071741</t>
  </si>
  <si>
    <r>
      <rPr>
        <sz val="14"/>
        <color indexed="8"/>
        <rFont val="仿宋_GB2312"/>
        <charset val="134"/>
      </rPr>
      <t>成都时利和汽车租赁有限公司咸宁分公司</t>
    </r>
  </si>
  <si>
    <t>201072766</t>
  </si>
  <si>
    <r>
      <rPr>
        <sz val="14"/>
        <color indexed="8"/>
        <rFont val="仿宋_GB2312"/>
        <charset val="134"/>
      </rPr>
      <t>湖北天晟园林建设有限公司</t>
    </r>
  </si>
  <si>
    <t>201072977</t>
  </si>
  <si>
    <r>
      <rPr>
        <sz val="14"/>
        <color indexed="8"/>
        <rFont val="仿宋_GB2312"/>
        <charset val="134"/>
      </rPr>
      <t>湖北安兴光伏发电有限公司</t>
    </r>
  </si>
  <si>
    <t>201073605</t>
  </si>
  <si>
    <r>
      <rPr>
        <sz val="14"/>
        <color indexed="8"/>
        <rFont val="仿宋_GB2312"/>
        <charset val="134"/>
      </rPr>
      <t>湖北军远特种装备有限公司</t>
    </r>
  </si>
  <si>
    <t>201074596</t>
  </si>
  <si>
    <r>
      <rPr>
        <sz val="14"/>
        <color indexed="8"/>
        <rFont val="仿宋_GB2312"/>
        <charset val="134"/>
      </rPr>
      <t>湖北南合信息技术有限公司</t>
    </r>
  </si>
  <si>
    <t>201077195</t>
  </si>
  <si>
    <r>
      <rPr>
        <sz val="14"/>
        <color indexed="8"/>
        <rFont val="仿宋_GB2312"/>
        <charset val="134"/>
      </rPr>
      <t>咸宁楼盘网房地产咨询有限公司</t>
    </r>
  </si>
  <si>
    <t>201077367</t>
  </si>
  <si>
    <r>
      <rPr>
        <sz val="14"/>
        <color indexed="8"/>
        <rFont val="仿宋_GB2312"/>
        <charset val="134"/>
      </rPr>
      <t>湖北星期八农业有限公司</t>
    </r>
  </si>
  <si>
    <t>201078753</t>
  </si>
  <si>
    <r>
      <rPr>
        <sz val="14"/>
        <color indexed="8"/>
        <rFont val="仿宋_GB2312"/>
        <charset val="134"/>
      </rPr>
      <t>湖北博莱特电子科技有限责任公司</t>
    </r>
  </si>
  <si>
    <t>201079615</t>
  </si>
  <si>
    <r>
      <rPr>
        <sz val="14"/>
        <color indexed="8"/>
        <rFont val="仿宋_GB2312"/>
        <charset val="134"/>
      </rPr>
      <t>咸宁汇科节能环保科技有限公司</t>
    </r>
  </si>
  <si>
    <t>201080168</t>
  </si>
  <si>
    <r>
      <rPr>
        <sz val="14"/>
        <color indexed="8"/>
        <rFont val="仿宋_GB2312"/>
        <charset val="134"/>
      </rPr>
      <t>湖北秀丽装饰材料有限公司</t>
    </r>
  </si>
  <si>
    <t>201080784</t>
  </si>
  <si>
    <r>
      <rPr>
        <sz val="14"/>
        <color indexed="8"/>
        <rFont val="仿宋_GB2312"/>
        <charset val="134"/>
      </rPr>
      <t>湖北佰腾信科技有限公司</t>
    </r>
  </si>
  <si>
    <t>201086594</t>
  </si>
  <si>
    <r>
      <rPr>
        <sz val="14"/>
        <color indexed="8"/>
        <rFont val="仿宋_GB2312"/>
        <charset val="134"/>
      </rPr>
      <t>重道科技湖北有限公司</t>
    </r>
  </si>
  <si>
    <t>201087058</t>
  </si>
  <si>
    <r>
      <rPr>
        <sz val="14"/>
        <color indexed="8"/>
        <rFont val="仿宋_GB2312"/>
        <charset val="134"/>
      </rPr>
      <t>咸宁娆悦健康管理有限公司</t>
    </r>
  </si>
  <si>
    <t>201087339</t>
  </si>
  <si>
    <r>
      <rPr>
        <sz val="14"/>
        <color indexed="8"/>
        <rFont val="仿宋_GB2312"/>
        <charset val="134"/>
      </rPr>
      <t>咸宁城发城市运营服务有限公司</t>
    </r>
  </si>
  <si>
    <t>201087354</t>
  </si>
  <si>
    <r>
      <rPr>
        <sz val="14"/>
        <color indexed="8"/>
        <rFont val="仿宋_GB2312"/>
        <charset val="134"/>
      </rPr>
      <t>湖北鸿源市政工程有限责任公司</t>
    </r>
  </si>
  <si>
    <t>201087831</t>
  </si>
  <si>
    <r>
      <rPr>
        <sz val="14"/>
        <color indexed="8"/>
        <rFont val="仿宋_GB2312"/>
        <charset val="134"/>
      </rPr>
      <t>湖北蝶莱美健康管理有限公司</t>
    </r>
  </si>
  <si>
    <t>201088295</t>
  </si>
  <si>
    <r>
      <rPr>
        <sz val="14"/>
        <color indexed="8"/>
        <rFont val="仿宋_GB2312"/>
        <charset val="134"/>
      </rPr>
      <t>湖北宇之星科技有限公司</t>
    </r>
  </si>
  <si>
    <t>201088339</t>
  </si>
  <si>
    <r>
      <rPr>
        <sz val="14"/>
        <color indexed="8"/>
        <rFont val="仿宋_GB2312"/>
        <charset val="134"/>
      </rPr>
      <t>湖北曲锦建筑工程有限公司</t>
    </r>
  </si>
  <si>
    <t>201089185</t>
  </si>
  <si>
    <r>
      <rPr>
        <sz val="14"/>
        <color indexed="8"/>
        <rFont val="仿宋_GB2312"/>
        <charset val="134"/>
      </rPr>
      <t>湖北超利贝商贸有限公司</t>
    </r>
  </si>
  <si>
    <t>201089536</t>
  </si>
  <si>
    <r>
      <rPr>
        <sz val="14"/>
        <color indexed="8"/>
        <rFont val="仿宋_GB2312"/>
        <charset val="134"/>
      </rPr>
      <t>咸宁中楚商贸有限公司</t>
    </r>
  </si>
  <si>
    <t>201089996</t>
  </si>
  <si>
    <r>
      <rPr>
        <sz val="14"/>
        <color indexed="8"/>
        <rFont val="仿宋_GB2312"/>
        <charset val="134"/>
      </rPr>
      <t>咸宁广运建筑劳务有限公司</t>
    </r>
  </si>
  <si>
    <t>201090036</t>
  </si>
  <si>
    <r>
      <rPr>
        <sz val="14"/>
        <color indexed="8"/>
        <rFont val="仿宋_GB2312"/>
        <charset val="134"/>
      </rPr>
      <t>湖北德卓建设工程有限公司</t>
    </r>
  </si>
  <si>
    <t>201090721</t>
  </si>
  <si>
    <r>
      <rPr>
        <sz val="14"/>
        <color indexed="8"/>
        <rFont val="仿宋_GB2312"/>
        <charset val="134"/>
      </rPr>
      <t>咸宁翌升建筑装饰工程有限公司</t>
    </r>
  </si>
  <si>
    <t>201090926</t>
  </si>
  <si>
    <r>
      <rPr>
        <sz val="14"/>
        <color indexed="8"/>
        <rFont val="仿宋_GB2312"/>
        <charset val="134"/>
      </rPr>
      <t>珠海市国森病虫害防治有限公司咸宁分公司</t>
    </r>
  </si>
  <si>
    <t>201094755</t>
  </si>
  <si>
    <r>
      <rPr>
        <sz val="14"/>
        <color indexed="8"/>
        <rFont val="仿宋_GB2312"/>
        <charset val="134"/>
      </rPr>
      <t>湖北勤德建筑工程有限公司</t>
    </r>
  </si>
  <si>
    <t>201095085</t>
  </si>
  <si>
    <r>
      <rPr>
        <sz val="14"/>
        <color indexed="8"/>
        <rFont val="仿宋_GB2312"/>
        <charset val="134"/>
      </rPr>
      <t>咸宁市君爱物业服务有限公司</t>
    </r>
  </si>
  <si>
    <t>201096392</t>
  </si>
  <si>
    <r>
      <rPr>
        <sz val="14"/>
        <color indexed="8"/>
        <rFont val="仿宋_GB2312"/>
        <charset val="134"/>
      </rPr>
      <t>湖北声临文化有限公司</t>
    </r>
  </si>
  <si>
    <t>201096899</t>
  </si>
  <si>
    <r>
      <rPr>
        <sz val="14"/>
        <color indexed="8"/>
        <rFont val="仿宋_GB2312"/>
        <charset val="134"/>
      </rPr>
      <t>湖北锦恒泰建筑工程有限公司</t>
    </r>
  </si>
  <si>
    <t>201098735</t>
  </si>
  <si>
    <r>
      <rPr>
        <sz val="14"/>
        <color indexed="8"/>
        <rFont val="仿宋_GB2312"/>
        <charset val="134"/>
      </rPr>
      <t>湖北臻宁工程技术有限公司</t>
    </r>
  </si>
  <si>
    <t>201098948</t>
  </si>
  <si>
    <r>
      <rPr>
        <sz val="14"/>
        <color indexed="8"/>
        <rFont val="仿宋_GB2312"/>
        <charset val="134"/>
      </rPr>
      <t>湖北洁泰生物科技有限公司</t>
    </r>
  </si>
  <si>
    <t>201100092</t>
  </si>
  <si>
    <r>
      <rPr>
        <sz val="14"/>
        <color indexed="8"/>
        <rFont val="仿宋_GB2312"/>
        <charset val="134"/>
      </rPr>
      <t>湖北怡福工程有限责任公司</t>
    </r>
  </si>
  <si>
    <t>201101521</t>
  </si>
  <si>
    <r>
      <rPr>
        <sz val="14"/>
        <color indexed="8"/>
        <rFont val="仿宋_GB2312"/>
        <charset val="134"/>
      </rPr>
      <t>湖北荣盛渣土运输有限公司</t>
    </r>
  </si>
  <si>
    <t>201101797</t>
  </si>
  <si>
    <r>
      <rPr>
        <sz val="14"/>
        <color indexed="8"/>
        <rFont val="仿宋_GB2312"/>
        <charset val="134"/>
      </rPr>
      <t>咸宁市润霖商贸有限公司</t>
    </r>
  </si>
  <si>
    <t>201101946</t>
  </si>
  <si>
    <r>
      <rPr>
        <sz val="14"/>
        <color indexed="8"/>
        <rFont val="仿宋_GB2312"/>
        <charset val="134"/>
      </rPr>
      <t>咸宁华宇汽车专业服务中心（普通合伙）</t>
    </r>
  </si>
  <si>
    <t>201101948</t>
  </si>
  <si>
    <r>
      <rPr>
        <sz val="14"/>
        <color indexed="8"/>
        <rFont val="仿宋_GB2312"/>
        <charset val="134"/>
      </rPr>
      <t>咸宁市邦点文化中心</t>
    </r>
  </si>
  <si>
    <t>201102397</t>
  </si>
  <si>
    <r>
      <rPr>
        <sz val="14"/>
        <color indexed="8"/>
        <rFont val="仿宋_GB2312"/>
        <charset val="134"/>
      </rPr>
      <t>湖北吉赛尔文化艺术发展有限公司</t>
    </r>
  </si>
  <si>
    <t>201104153</t>
  </si>
  <si>
    <r>
      <rPr>
        <sz val="14"/>
        <color indexed="8"/>
        <rFont val="仿宋_GB2312"/>
        <charset val="134"/>
      </rPr>
      <t>咸宁狮子座配送服务有限公司</t>
    </r>
  </si>
  <si>
    <t>201104735</t>
  </si>
  <si>
    <r>
      <rPr>
        <sz val="14"/>
        <color indexed="8"/>
        <rFont val="仿宋_GB2312"/>
        <charset val="134"/>
      </rPr>
      <t>咸宁牙舒乐口腔门诊有限公司</t>
    </r>
  </si>
  <si>
    <t>201104795</t>
  </si>
  <si>
    <r>
      <rPr>
        <sz val="14"/>
        <color indexed="8"/>
        <rFont val="仿宋_GB2312"/>
        <charset val="134"/>
      </rPr>
      <t>咸宁达昌盛商贸有限公司</t>
    </r>
  </si>
  <si>
    <t>201104895</t>
  </si>
  <si>
    <r>
      <rPr>
        <sz val="14"/>
        <color indexed="8"/>
        <rFont val="仿宋_GB2312"/>
        <charset val="134"/>
      </rPr>
      <t>湖北省祥源建筑劳务有限责任公司</t>
    </r>
  </si>
  <si>
    <t>201106046</t>
  </si>
  <si>
    <r>
      <rPr>
        <sz val="14"/>
        <color indexed="8"/>
        <rFont val="仿宋_GB2312"/>
        <charset val="134"/>
      </rPr>
      <t>湖北省新联商贸有限公司</t>
    </r>
  </si>
  <si>
    <t>201106329</t>
  </si>
  <si>
    <r>
      <rPr>
        <sz val="14"/>
        <color indexed="8"/>
        <rFont val="仿宋_GB2312"/>
        <charset val="134"/>
      </rPr>
      <t>湖北省乐邦家政服务有限公司</t>
    </r>
  </si>
  <si>
    <t>201107775</t>
  </si>
  <si>
    <r>
      <rPr>
        <sz val="14"/>
        <color indexed="8"/>
        <rFont val="仿宋_GB2312"/>
        <charset val="134"/>
      </rPr>
      <t>咸宁一账房财税咨询服务有限责任公司</t>
    </r>
  </si>
  <si>
    <t>201108895</t>
  </si>
  <si>
    <r>
      <rPr>
        <sz val="14"/>
        <color indexed="8"/>
        <rFont val="仿宋_GB2312"/>
        <charset val="134"/>
      </rPr>
      <t>湖北德协建筑工程有限公司</t>
    </r>
  </si>
  <si>
    <t>201109046</t>
  </si>
  <si>
    <r>
      <rPr>
        <sz val="14"/>
        <color indexed="8"/>
        <rFont val="仿宋_GB2312"/>
        <charset val="134"/>
      </rPr>
      <t>湖北咸宁小匠人书画艺术赛事服务有限公司</t>
    </r>
  </si>
  <si>
    <t>201109153</t>
  </si>
  <si>
    <r>
      <rPr>
        <sz val="14"/>
        <color indexed="8"/>
        <rFont val="仿宋_GB2312"/>
        <charset val="134"/>
      </rPr>
      <t>湖北和道建筑工程有限公司</t>
    </r>
  </si>
  <si>
    <t>201109202</t>
  </si>
  <si>
    <r>
      <rPr>
        <sz val="14"/>
        <color indexed="8"/>
        <rFont val="仿宋_GB2312"/>
        <charset val="134"/>
      </rPr>
      <t>湖北乐高房地产营销策划有限公司</t>
    </r>
  </si>
  <si>
    <t>201109382</t>
  </si>
  <si>
    <r>
      <rPr>
        <sz val="14"/>
        <color indexed="8"/>
        <rFont val="仿宋_GB2312"/>
        <charset val="134"/>
      </rPr>
      <t>湖北乐从建筑工程有限公司</t>
    </r>
  </si>
  <si>
    <t>201109857</t>
  </si>
  <si>
    <r>
      <rPr>
        <sz val="14"/>
        <color indexed="8"/>
        <rFont val="仿宋_GB2312"/>
        <charset val="134"/>
      </rPr>
      <t>湖北咸宁鼎泰智慧物业管理有限公司</t>
    </r>
  </si>
  <si>
    <t>201109990</t>
  </si>
  <si>
    <r>
      <rPr>
        <sz val="14"/>
        <color indexed="8"/>
        <rFont val="仿宋_GB2312"/>
        <charset val="134"/>
      </rPr>
      <t>湖北风行建材有限公司</t>
    </r>
  </si>
  <si>
    <t>201110151</t>
  </si>
  <si>
    <r>
      <rPr>
        <sz val="14"/>
        <color indexed="8"/>
        <rFont val="仿宋_GB2312"/>
        <charset val="134"/>
      </rPr>
      <t>咸宁腾飞体育文化发展有限公司</t>
    </r>
  </si>
  <si>
    <t>201112874</t>
  </si>
  <si>
    <r>
      <rPr>
        <sz val="14"/>
        <color indexed="8"/>
        <rFont val="仿宋_GB2312"/>
        <charset val="134"/>
      </rPr>
      <t>咸宁市聚满元企业运营管理有限公司</t>
    </r>
  </si>
  <si>
    <t>201115758</t>
  </si>
  <si>
    <r>
      <rPr>
        <sz val="14"/>
        <color indexed="8"/>
        <rFont val="仿宋_GB2312"/>
        <charset val="134"/>
      </rPr>
      <t>湖北辰宇酒店管理有限公司</t>
    </r>
  </si>
  <si>
    <t>201117521</t>
  </si>
  <si>
    <r>
      <rPr>
        <sz val="14"/>
        <color indexed="8"/>
        <rFont val="仿宋_GB2312"/>
        <charset val="134"/>
      </rPr>
      <t>湖北康顺堂大药房连锁有限责任公司</t>
    </r>
  </si>
  <si>
    <t>201117914</t>
  </si>
  <si>
    <r>
      <rPr>
        <sz val="14"/>
        <color indexed="8"/>
        <rFont val="仿宋_GB2312"/>
        <charset val="134"/>
      </rPr>
      <t>湖北中科电力科技有限公司</t>
    </r>
  </si>
  <si>
    <t>201122164</t>
  </si>
  <si>
    <r>
      <rPr>
        <sz val="14"/>
        <color indexed="8"/>
        <rFont val="仿宋_GB2312"/>
        <charset val="134"/>
      </rPr>
      <t>湖北湖科城科技发展有限公司</t>
    </r>
  </si>
  <si>
    <t>201122781</t>
  </si>
  <si>
    <r>
      <rPr>
        <sz val="14"/>
        <color indexed="8"/>
        <rFont val="仿宋_GB2312"/>
        <charset val="134"/>
      </rPr>
      <t>湖北正达医药康泓大药房连锁有限公司</t>
    </r>
  </si>
  <si>
    <t>201122782</t>
  </si>
  <si>
    <r>
      <rPr>
        <sz val="14"/>
        <color indexed="8"/>
        <rFont val="仿宋_GB2312"/>
        <charset val="134"/>
      </rPr>
      <t>湖北宏毅盛玻璃有限公司</t>
    </r>
  </si>
  <si>
    <t>201124028</t>
  </si>
  <si>
    <r>
      <rPr>
        <sz val="14"/>
        <color indexed="8"/>
        <rFont val="仿宋_GB2312"/>
        <charset val="134"/>
      </rPr>
      <t>湖北博润建设工程有限公司</t>
    </r>
  </si>
  <si>
    <t>201124292</t>
  </si>
  <si>
    <r>
      <rPr>
        <sz val="14"/>
        <color indexed="8"/>
        <rFont val="仿宋_GB2312"/>
        <charset val="134"/>
      </rPr>
      <t>咸宁市新业工程有限公司</t>
    </r>
  </si>
  <si>
    <t>201124311</t>
  </si>
  <si>
    <r>
      <rPr>
        <sz val="14"/>
        <color indexed="8"/>
        <rFont val="仿宋_GB2312"/>
        <charset val="134"/>
      </rPr>
      <t>湖北隆峰科达科技有限公司</t>
    </r>
  </si>
  <si>
    <t>201124620</t>
  </si>
  <si>
    <r>
      <rPr>
        <sz val="14"/>
        <color indexed="8"/>
        <rFont val="仿宋_GB2312"/>
        <charset val="134"/>
      </rPr>
      <t>咸宁川奇网络科技有限公司</t>
    </r>
  </si>
  <si>
    <t>201124821</t>
  </si>
  <si>
    <r>
      <rPr>
        <sz val="14"/>
        <color indexed="8"/>
        <rFont val="仿宋_GB2312"/>
        <charset val="134"/>
      </rPr>
      <t>咸宁智鹿亿家康大药房</t>
    </r>
  </si>
  <si>
    <t>201124903</t>
  </si>
  <si>
    <r>
      <rPr>
        <sz val="14"/>
        <color indexed="8"/>
        <rFont val="仿宋_GB2312"/>
        <charset val="134"/>
      </rPr>
      <t>湖北方略建筑工程有限公司</t>
    </r>
  </si>
  <si>
    <t>201124906</t>
  </si>
  <si>
    <r>
      <rPr>
        <sz val="14"/>
        <color indexed="8"/>
        <rFont val="仿宋_GB2312"/>
        <charset val="134"/>
      </rPr>
      <t>湖北拓新旺建设工程有限公司</t>
    </r>
  </si>
  <si>
    <t>201125455</t>
  </si>
  <si>
    <r>
      <rPr>
        <sz val="14"/>
        <color indexed="8"/>
        <rFont val="仿宋_GB2312"/>
        <charset val="134"/>
      </rPr>
      <t>湖北致简空间装饰有限公司</t>
    </r>
  </si>
  <si>
    <t>201125742</t>
  </si>
  <si>
    <r>
      <rPr>
        <sz val="14"/>
        <color indexed="8"/>
        <rFont val="仿宋_GB2312"/>
        <charset val="134"/>
      </rPr>
      <t>湖北简税财务管理有限公司</t>
    </r>
  </si>
  <si>
    <t>201126934</t>
  </si>
  <si>
    <r>
      <rPr>
        <sz val="14"/>
        <color indexed="8"/>
        <rFont val="仿宋_GB2312"/>
        <charset val="134"/>
      </rPr>
      <t>湖北万沐技术咨询有限公司</t>
    </r>
  </si>
  <si>
    <t>201127795</t>
  </si>
  <si>
    <r>
      <rPr>
        <sz val="14"/>
        <color indexed="8"/>
        <rFont val="仿宋_GB2312"/>
        <charset val="134"/>
      </rPr>
      <t>湖北和兴苑建筑工程有限公司</t>
    </r>
  </si>
  <si>
    <t>201128517</t>
  </si>
  <si>
    <r>
      <rPr>
        <sz val="14"/>
        <color indexed="8"/>
        <rFont val="仿宋_GB2312"/>
        <charset val="134"/>
      </rPr>
      <t>咸宁宸晟劳务有限公司</t>
    </r>
  </si>
  <si>
    <t>201128723</t>
  </si>
  <si>
    <r>
      <rPr>
        <sz val="14"/>
        <color indexed="8"/>
        <rFont val="仿宋_GB2312"/>
        <charset val="134"/>
      </rPr>
      <t>咸宁市新一代电脑科技有限公司</t>
    </r>
  </si>
  <si>
    <t>201128828</t>
  </si>
  <si>
    <r>
      <rPr>
        <sz val="14"/>
        <color indexed="8"/>
        <rFont val="仿宋_GB2312"/>
        <charset val="134"/>
      </rPr>
      <t>湖北和沃体育旅游有限公司</t>
    </r>
  </si>
  <si>
    <t>201129357</t>
  </si>
  <si>
    <r>
      <rPr>
        <sz val="14"/>
        <color indexed="8"/>
        <rFont val="仿宋_GB2312"/>
        <charset val="134"/>
      </rPr>
      <t>咸宁迈康医疗器械有限公司</t>
    </r>
  </si>
  <si>
    <t>201130555</t>
  </si>
  <si>
    <r>
      <rPr>
        <sz val="14"/>
        <color indexed="8"/>
        <rFont val="仿宋_GB2312"/>
        <charset val="134"/>
      </rPr>
      <t>赤壁市众缘商贸有限公司咸宁分公司</t>
    </r>
  </si>
  <si>
    <t>201131617</t>
  </si>
  <si>
    <r>
      <rPr>
        <sz val="14"/>
        <color indexed="8"/>
        <rFont val="仿宋_GB2312"/>
        <charset val="134"/>
      </rPr>
      <t>湖北香城泉都建设开发有限公司</t>
    </r>
  </si>
  <si>
    <t>201132993</t>
  </si>
  <si>
    <r>
      <rPr>
        <sz val="14"/>
        <color indexed="8"/>
        <rFont val="仿宋_GB2312"/>
        <charset val="134"/>
      </rPr>
      <t>湖北博通财务服务有限公司</t>
    </r>
  </si>
  <si>
    <t>201133202</t>
  </si>
  <si>
    <r>
      <rPr>
        <sz val="14"/>
        <color indexed="8"/>
        <rFont val="仿宋_GB2312"/>
        <charset val="134"/>
      </rPr>
      <t>咸宁市建雄印务有限公司</t>
    </r>
  </si>
  <si>
    <t>201133283</t>
  </si>
  <si>
    <r>
      <rPr>
        <sz val="14"/>
        <color indexed="8"/>
        <rFont val="仿宋_GB2312"/>
        <charset val="134"/>
      </rPr>
      <t>咸宁久宁商贸有限公司</t>
    </r>
  </si>
  <si>
    <t>201134168</t>
  </si>
  <si>
    <r>
      <rPr>
        <sz val="14"/>
        <color indexed="8"/>
        <rFont val="仿宋_GB2312"/>
        <charset val="134"/>
      </rPr>
      <t>湖北懂号文化传媒有限公司</t>
    </r>
  </si>
  <si>
    <t>201134203</t>
  </si>
  <si>
    <r>
      <rPr>
        <sz val="14"/>
        <color indexed="8"/>
        <rFont val="仿宋_GB2312"/>
        <charset val="134"/>
      </rPr>
      <t>湖北竟成网络科技有限公司</t>
    </r>
  </si>
  <si>
    <t>201137315</t>
  </si>
  <si>
    <r>
      <rPr>
        <sz val="14"/>
        <color indexed="8"/>
        <rFont val="仿宋_GB2312"/>
        <charset val="134"/>
      </rPr>
      <t>湖北颂咏邺建筑劳务有限公司</t>
    </r>
  </si>
  <si>
    <t>201139176</t>
  </si>
  <si>
    <r>
      <rPr>
        <sz val="14"/>
        <color indexed="8"/>
        <rFont val="仿宋_GB2312"/>
        <charset val="134"/>
      </rPr>
      <t>咸宁市优美居装饰有限公司</t>
    </r>
  </si>
  <si>
    <t>201139748</t>
  </si>
  <si>
    <r>
      <rPr>
        <sz val="14"/>
        <color indexed="8"/>
        <rFont val="仿宋_GB2312"/>
        <charset val="134"/>
      </rPr>
      <t>咸宁市润萍商贸有限公司</t>
    </r>
  </si>
  <si>
    <t>201139855</t>
  </si>
  <si>
    <r>
      <rPr>
        <sz val="14"/>
        <color indexed="8"/>
        <rFont val="仿宋_GB2312"/>
        <charset val="134"/>
      </rPr>
      <t>湖北立川永磁科技有限公司</t>
    </r>
  </si>
  <si>
    <t>201139975</t>
  </si>
  <si>
    <r>
      <rPr>
        <sz val="14"/>
        <color indexed="8"/>
        <rFont val="仿宋_GB2312"/>
        <charset val="134"/>
      </rPr>
      <t>灵坦（湖北）储能技术有限公司</t>
    </r>
  </si>
  <si>
    <t>201140071</t>
  </si>
  <si>
    <r>
      <rPr>
        <sz val="14"/>
        <color indexed="8"/>
        <rFont val="仿宋_GB2312"/>
        <charset val="134"/>
      </rPr>
      <t>深圳市华宸物业发展有限公司咸宁市分公司</t>
    </r>
  </si>
  <si>
    <t>201140635</t>
  </si>
  <si>
    <r>
      <rPr>
        <sz val="14"/>
        <color indexed="8"/>
        <rFont val="仿宋_GB2312"/>
        <charset val="134"/>
      </rPr>
      <t>咸宁浩翔信息技术有限公司</t>
    </r>
  </si>
  <si>
    <t>201142417</t>
  </si>
  <si>
    <r>
      <rPr>
        <sz val="14"/>
        <color indexed="8"/>
        <rFont val="仿宋_GB2312"/>
        <charset val="134"/>
      </rPr>
      <t>湖北良峰嘉业建筑工程有限公司</t>
    </r>
  </si>
  <si>
    <t>201145297</t>
  </si>
  <si>
    <r>
      <rPr>
        <sz val="14"/>
        <color indexed="8"/>
        <rFont val="仿宋_GB2312"/>
        <charset val="134"/>
      </rPr>
      <t>咸宁市陈建地质基础工程有限公司</t>
    </r>
  </si>
  <si>
    <t>201146162</t>
  </si>
  <si>
    <r>
      <rPr>
        <sz val="14"/>
        <color indexed="8"/>
        <rFont val="仿宋_GB2312"/>
        <charset val="134"/>
      </rPr>
      <t>咸宁艺歆园林绿化有限公司</t>
    </r>
  </si>
  <si>
    <t>201148060</t>
  </si>
  <si>
    <r>
      <rPr>
        <sz val="14"/>
        <color indexed="8"/>
        <rFont val="仿宋_GB2312"/>
        <charset val="134"/>
      </rPr>
      <t>湖北南风古建筑装饰有限公司</t>
    </r>
  </si>
  <si>
    <t>201149317</t>
  </si>
  <si>
    <r>
      <rPr>
        <sz val="14"/>
        <color indexed="8"/>
        <rFont val="仿宋_GB2312"/>
        <charset val="134"/>
      </rPr>
      <t>咸宁垒俊建材有限公司</t>
    </r>
  </si>
  <si>
    <t>201150253</t>
  </si>
  <si>
    <r>
      <rPr>
        <sz val="14"/>
        <color indexed="8"/>
        <rFont val="仿宋_GB2312"/>
        <charset val="134"/>
      </rPr>
      <t>湖北华创商贸有限公司</t>
    </r>
  </si>
  <si>
    <t>201150686</t>
  </si>
  <si>
    <r>
      <rPr>
        <sz val="14"/>
        <color indexed="8"/>
        <rFont val="仿宋_GB2312"/>
        <charset val="134"/>
      </rPr>
      <t>瓦瑞沛达（湖北）暖通科技有限公司</t>
    </r>
  </si>
  <si>
    <t>201151023</t>
  </si>
  <si>
    <r>
      <rPr>
        <sz val="14"/>
        <color indexed="8"/>
        <rFont val="仿宋_GB2312"/>
        <charset val="134"/>
      </rPr>
      <t>咸宁中通速递有限责任公司</t>
    </r>
  </si>
  <si>
    <t>201151121</t>
  </si>
  <si>
    <r>
      <rPr>
        <sz val="14"/>
        <color indexed="8"/>
        <rFont val="仿宋_GB2312"/>
        <charset val="134"/>
      </rPr>
      <t>湖北星福睿汽车有限公司</t>
    </r>
  </si>
  <si>
    <t>201151391</t>
  </si>
  <si>
    <r>
      <rPr>
        <sz val="14"/>
        <color indexed="8"/>
        <rFont val="仿宋_GB2312"/>
        <charset val="134"/>
      </rPr>
      <t>咸宁市翔康医疗器械有限公司</t>
    </r>
  </si>
  <si>
    <t>201151577</t>
  </si>
  <si>
    <r>
      <rPr>
        <sz val="14"/>
        <color indexed="8"/>
        <rFont val="仿宋_GB2312"/>
        <charset val="134"/>
      </rPr>
      <t>湖北乐奔文化体育产业有限公司</t>
    </r>
  </si>
  <si>
    <t>201151848</t>
  </si>
  <si>
    <r>
      <rPr>
        <sz val="14"/>
        <color indexed="8"/>
        <rFont val="仿宋_GB2312"/>
        <charset val="134"/>
      </rPr>
      <t>大秦科技（湖北）有限公司</t>
    </r>
  </si>
  <si>
    <t>201151913</t>
  </si>
  <si>
    <r>
      <rPr>
        <sz val="14"/>
        <color indexed="8"/>
        <rFont val="仿宋_GB2312"/>
        <charset val="134"/>
      </rPr>
      <t>湖北为帮建设工程有限公司</t>
    </r>
  </si>
  <si>
    <t>201152416</t>
  </si>
  <si>
    <r>
      <rPr>
        <sz val="14"/>
        <color indexed="8"/>
        <rFont val="仿宋_GB2312"/>
        <charset val="134"/>
      </rPr>
      <t>咸宁市广易馨环保有限公司</t>
    </r>
  </si>
  <si>
    <t>201152438</t>
  </si>
  <si>
    <r>
      <rPr>
        <sz val="14"/>
        <color indexed="8"/>
        <rFont val="仿宋_GB2312"/>
        <charset val="134"/>
      </rPr>
      <t>武汉谷都生物科技有限公司</t>
    </r>
  </si>
  <si>
    <t>201153534</t>
  </si>
  <si>
    <r>
      <rPr>
        <sz val="14"/>
        <color indexed="8"/>
        <rFont val="仿宋_GB2312"/>
        <charset val="134"/>
      </rPr>
      <t>咸宁市冯和堂药业有限公司</t>
    </r>
  </si>
  <si>
    <t>201153790</t>
  </si>
  <si>
    <r>
      <rPr>
        <sz val="14"/>
        <color indexed="8"/>
        <rFont val="仿宋_GB2312"/>
        <charset val="134"/>
      </rPr>
      <t>咸宁市瑞通办公设备有限公司</t>
    </r>
  </si>
  <si>
    <t>201154533</t>
  </si>
  <si>
    <r>
      <rPr>
        <sz val="14"/>
        <color indexed="8"/>
        <rFont val="仿宋_GB2312"/>
        <charset val="134"/>
      </rPr>
      <t>湖北省星禾创客科技有限公司</t>
    </r>
  </si>
  <si>
    <t>201155375</t>
  </si>
  <si>
    <r>
      <rPr>
        <sz val="14"/>
        <color indexed="8"/>
        <rFont val="仿宋_GB2312"/>
        <charset val="134"/>
      </rPr>
      <t>湖北节前建筑工程有限公司</t>
    </r>
  </si>
  <si>
    <t>201156388</t>
  </si>
  <si>
    <r>
      <rPr>
        <sz val="14"/>
        <color indexed="8"/>
        <rFont val="仿宋_GB2312"/>
        <charset val="134"/>
      </rPr>
      <t>湖北火风建筑工程有限公司</t>
    </r>
  </si>
  <si>
    <t>201156575</t>
  </si>
  <si>
    <r>
      <rPr>
        <sz val="14"/>
        <color indexed="8"/>
        <rFont val="仿宋_GB2312"/>
        <charset val="134"/>
      </rPr>
      <t>咸宁市鉴运建设工程有限公司</t>
    </r>
  </si>
  <si>
    <t>201156710</t>
  </si>
  <si>
    <r>
      <rPr>
        <sz val="14"/>
        <color indexed="8"/>
        <rFont val="仿宋_GB2312"/>
        <charset val="134"/>
      </rPr>
      <t>湖北博祺建设工程项目管理有限公司</t>
    </r>
  </si>
  <si>
    <t>201157686</t>
  </si>
  <si>
    <r>
      <rPr>
        <sz val="14"/>
        <color indexed="8"/>
        <rFont val="仿宋_GB2312"/>
        <charset val="134"/>
      </rPr>
      <t>咸宁市运晖商贸有限公司</t>
    </r>
  </si>
  <si>
    <t>201157796</t>
  </si>
  <si>
    <r>
      <rPr>
        <sz val="14"/>
        <color indexed="8"/>
        <rFont val="仿宋_GB2312"/>
        <charset val="134"/>
      </rPr>
      <t>咸宁金金商贸有限责任公司</t>
    </r>
  </si>
  <si>
    <t>201159422</t>
  </si>
  <si>
    <r>
      <rPr>
        <sz val="14"/>
        <color indexed="8"/>
        <rFont val="仿宋_GB2312"/>
        <charset val="134"/>
      </rPr>
      <t>湖北省咸宁市蓝海龙悦酒店管理有限公司</t>
    </r>
  </si>
  <si>
    <t>201160873</t>
  </si>
  <si>
    <r>
      <rPr>
        <sz val="14"/>
        <color indexed="8"/>
        <rFont val="仿宋_GB2312"/>
        <charset val="134"/>
      </rPr>
      <t>湖北恒昭美商贸有限公司</t>
    </r>
  </si>
  <si>
    <t>201164215</t>
  </si>
  <si>
    <r>
      <rPr>
        <sz val="14"/>
        <color indexed="8"/>
        <rFont val="仿宋_GB2312"/>
        <charset val="134"/>
      </rPr>
      <t>湖北量能安防工程有限公司</t>
    </r>
  </si>
  <si>
    <t>201173644</t>
  </si>
  <si>
    <r>
      <rPr>
        <sz val="14"/>
        <color indexed="8"/>
        <rFont val="仿宋_GB2312"/>
        <charset val="134"/>
      </rPr>
      <t>湖北亚静生物科技有限公司</t>
    </r>
  </si>
  <si>
    <t>201173776</t>
  </si>
  <si>
    <r>
      <rPr>
        <sz val="14"/>
        <color indexed="8"/>
        <rFont val="仿宋_GB2312"/>
        <charset val="134"/>
      </rPr>
      <t>咸宁市艺合广告装饰有限公司</t>
    </r>
  </si>
  <si>
    <t>201174092</t>
  </si>
  <si>
    <r>
      <rPr>
        <sz val="14"/>
        <color indexed="8"/>
        <rFont val="仿宋_GB2312"/>
        <charset val="134"/>
      </rPr>
      <t>湖北方源天宸建设岩土工程有限公司</t>
    </r>
  </si>
  <si>
    <t>201174205</t>
  </si>
  <si>
    <r>
      <rPr>
        <sz val="14"/>
        <color indexed="8"/>
        <rFont val="仿宋_GB2312"/>
        <charset val="134"/>
      </rPr>
      <t>湖北金兴置业发展有限公司</t>
    </r>
  </si>
  <si>
    <t>201174815</t>
  </si>
  <si>
    <r>
      <rPr>
        <sz val="14"/>
        <color indexed="8"/>
        <rFont val="仿宋_GB2312"/>
        <charset val="134"/>
      </rPr>
      <t>广州点米立德企业管理咨询有限公司咸宁分公司</t>
    </r>
  </si>
  <si>
    <t>201175131</t>
  </si>
  <si>
    <r>
      <rPr>
        <sz val="14"/>
        <color indexed="8"/>
        <rFont val="仿宋_GB2312"/>
        <charset val="134"/>
      </rPr>
      <t>湖北爱布童教育咨询服务有限公司</t>
    </r>
  </si>
  <si>
    <t>201175135</t>
  </si>
  <si>
    <r>
      <rPr>
        <sz val="14"/>
        <color indexed="8"/>
        <rFont val="仿宋_GB2312"/>
        <charset val="134"/>
      </rPr>
      <t>咸宁安安物业服务有限公司</t>
    </r>
  </si>
  <si>
    <t>201175181</t>
  </si>
  <si>
    <r>
      <rPr>
        <sz val="14"/>
        <color indexed="8"/>
        <rFont val="仿宋_GB2312"/>
        <charset val="134"/>
      </rPr>
      <t>咸宁市新辰贸易有限公司</t>
    </r>
  </si>
  <si>
    <t>201175489</t>
  </si>
  <si>
    <r>
      <rPr>
        <sz val="14"/>
        <color indexed="8"/>
        <rFont val="仿宋_GB2312"/>
        <charset val="134"/>
      </rPr>
      <t>湖北兴达路桥有限公司市政工程分公司</t>
    </r>
  </si>
  <si>
    <t>201175953</t>
  </si>
  <si>
    <r>
      <rPr>
        <sz val="14"/>
        <color indexed="8"/>
        <rFont val="仿宋_GB2312"/>
        <charset val="134"/>
      </rPr>
      <t>咸宁墨池苑文化传媒有限责任公司</t>
    </r>
  </si>
  <si>
    <t>201176250</t>
  </si>
  <si>
    <r>
      <rPr>
        <sz val="14"/>
        <color indexed="8"/>
        <rFont val="仿宋_GB2312"/>
        <charset val="134"/>
      </rPr>
      <t>湖北国邦装饰工程有限公司</t>
    </r>
  </si>
  <si>
    <t>201176875</t>
  </si>
  <si>
    <r>
      <rPr>
        <sz val="14"/>
        <color indexed="8"/>
        <rFont val="仿宋_GB2312"/>
        <charset val="134"/>
      </rPr>
      <t>咸宁小凡星康复健康管理有限公司</t>
    </r>
  </si>
  <si>
    <t>201177103</t>
  </si>
  <si>
    <r>
      <rPr>
        <sz val="14"/>
        <color indexed="8"/>
        <rFont val="仿宋_GB2312"/>
        <charset val="134"/>
      </rPr>
      <t>咸宁澄水洞旅游发展有限公司</t>
    </r>
  </si>
  <si>
    <t>201177474</t>
  </si>
  <si>
    <r>
      <rPr>
        <sz val="14"/>
        <color indexed="8"/>
        <rFont val="仿宋_GB2312"/>
        <charset val="134"/>
      </rPr>
      <t>赛尔通信服务技术股份有限公司咸宁分公司</t>
    </r>
  </si>
  <si>
    <t>201177868</t>
  </si>
  <si>
    <r>
      <rPr>
        <sz val="14"/>
        <color indexed="8"/>
        <rFont val="仿宋_GB2312"/>
        <charset val="134"/>
      </rPr>
      <t>咸宁牙贝壳口腔门诊有限公司</t>
    </r>
  </si>
  <si>
    <t>201178716</t>
  </si>
  <si>
    <r>
      <rPr>
        <sz val="14"/>
        <color indexed="8"/>
        <rFont val="仿宋_GB2312"/>
        <charset val="134"/>
      </rPr>
      <t>湖北晟瑞家居有限公司</t>
    </r>
  </si>
  <si>
    <t>201178932</t>
  </si>
  <si>
    <r>
      <rPr>
        <sz val="14"/>
        <color indexed="8"/>
        <rFont val="仿宋_GB2312"/>
        <charset val="134"/>
      </rPr>
      <t>湖北众宇电工材料有限公司</t>
    </r>
  </si>
  <si>
    <t>201179240</t>
  </si>
  <si>
    <r>
      <rPr>
        <sz val="14"/>
        <color indexed="8"/>
        <rFont val="仿宋_GB2312"/>
        <charset val="134"/>
      </rPr>
      <t>湖北佰艺建筑装饰工程有限公司</t>
    </r>
  </si>
  <si>
    <t>201179259</t>
  </si>
  <si>
    <r>
      <rPr>
        <sz val="14"/>
        <color indexed="8"/>
        <rFont val="仿宋_GB2312"/>
        <charset val="134"/>
      </rPr>
      <t>咸宁市咸安区吉善社会工作服务中心</t>
    </r>
  </si>
  <si>
    <t>201179540</t>
  </si>
  <si>
    <r>
      <rPr>
        <sz val="14"/>
        <color indexed="8"/>
        <rFont val="仿宋_GB2312"/>
        <charset val="134"/>
      </rPr>
      <t>湖北香城智能装备有限公司</t>
    </r>
  </si>
  <si>
    <t>201179541</t>
  </si>
  <si>
    <r>
      <rPr>
        <sz val="14"/>
        <color indexed="8"/>
        <rFont val="仿宋_GB2312"/>
        <charset val="134"/>
      </rPr>
      <t>中地华北（北京）工程技术研究院有限公司湖北分公司</t>
    </r>
  </si>
  <si>
    <t>201179799</t>
  </si>
  <si>
    <r>
      <rPr>
        <sz val="14"/>
        <color indexed="8"/>
        <rFont val="仿宋_GB2312"/>
        <charset val="134"/>
      </rPr>
      <t>咸宁锦元广告设计有限公司</t>
    </r>
  </si>
  <si>
    <t>201179892</t>
  </si>
  <si>
    <r>
      <rPr>
        <sz val="14"/>
        <color indexed="8"/>
        <rFont val="仿宋_GB2312"/>
        <charset val="134"/>
      </rPr>
      <t>桂花谷（湖北）生态科技有限公司</t>
    </r>
  </si>
  <si>
    <t>201180196</t>
  </si>
  <si>
    <r>
      <rPr>
        <sz val="14"/>
        <color indexed="8"/>
        <rFont val="仿宋_GB2312"/>
        <charset val="134"/>
      </rPr>
      <t>湖北明成建筑工程有限公司</t>
    </r>
  </si>
  <si>
    <t>201181177</t>
  </si>
  <si>
    <r>
      <rPr>
        <sz val="14"/>
        <color indexed="8"/>
        <rFont val="仿宋_GB2312"/>
        <charset val="134"/>
      </rPr>
      <t>湖北易和医疗器械有限公司</t>
    </r>
  </si>
  <si>
    <t>201181629</t>
  </si>
  <si>
    <r>
      <rPr>
        <sz val="14"/>
        <color indexed="8"/>
        <rFont val="仿宋_GB2312"/>
        <charset val="134"/>
      </rPr>
      <t>咸宁集采配送有限公司</t>
    </r>
  </si>
  <si>
    <t>201182096</t>
  </si>
  <si>
    <r>
      <rPr>
        <sz val="14"/>
        <color indexed="8"/>
        <rFont val="仿宋_GB2312"/>
        <charset val="134"/>
      </rPr>
      <t>湖北润达信工程项目管理有限公司</t>
    </r>
  </si>
  <si>
    <t>201182763</t>
  </si>
  <si>
    <r>
      <rPr>
        <sz val="14"/>
        <color indexed="8"/>
        <rFont val="仿宋_GB2312"/>
        <charset val="134"/>
      </rPr>
      <t>湖北耀阳科技有限公司</t>
    </r>
  </si>
  <si>
    <t>201182772</t>
  </si>
  <si>
    <r>
      <rPr>
        <sz val="14"/>
        <color indexed="8"/>
        <rFont val="仿宋_GB2312"/>
        <charset val="134"/>
      </rPr>
      <t>湖北咸宁烨辉劳务有限公司</t>
    </r>
  </si>
  <si>
    <t>201183633</t>
  </si>
  <si>
    <r>
      <rPr>
        <sz val="14"/>
        <color indexed="8"/>
        <rFont val="仿宋_GB2312"/>
        <charset val="134"/>
      </rPr>
      <t>咸宁高超仓配商贸有限公司</t>
    </r>
  </si>
  <si>
    <t>201183714</t>
  </si>
  <si>
    <r>
      <rPr>
        <sz val="14"/>
        <color indexed="8"/>
        <rFont val="仿宋_GB2312"/>
        <charset val="134"/>
      </rPr>
      <t>湖北宸逸房地产营销策划有限公司</t>
    </r>
  </si>
  <si>
    <t>201184202</t>
  </si>
  <si>
    <r>
      <rPr>
        <sz val="14"/>
        <color indexed="8"/>
        <rFont val="仿宋_GB2312"/>
        <charset val="134"/>
      </rPr>
      <t>湖北省慢时光美宿酒店管理有限公司</t>
    </r>
  </si>
  <si>
    <t>201184693</t>
  </si>
  <si>
    <r>
      <rPr>
        <sz val="14"/>
        <color indexed="8"/>
        <rFont val="仿宋_GB2312"/>
        <charset val="134"/>
      </rPr>
      <t>图动乐（湖北）文化科技有限公司</t>
    </r>
  </si>
  <si>
    <t>201184728</t>
  </si>
  <si>
    <r>
      <rPr>
        <sz val="14"/>
        <color indexed="8"/>
        <rFont val="仿宋_GB2312"/>
        <charset val="134"/>
      </rPr>
      <t>挚图（湖北）数字科技有限公司</t>
    </r>
  </si>
  <si>
    <t>201185329</t>
  </si>
  <si>
    <r>
      <rPr>
        <sz val="14"/>
        <color indexed="8"/>
        <rFont val="仿宋_GB2312"/>
        <charset val="134"/>
      </rPr>
      <t>湖北筠诺医疗器械有限公司</t>
    </r>
  </si>
  <si>
    <t>201186459</t>
  </si>
  <si>
    <r>
      <rPr>
        <sz val="14"/>
        <color indexed="8"/>
        <rFont val="仿宋_GB2312"/>
        <charset val="134"/>
      </rPr>
      <t>湖北省睿合医疗器械设备有限公司</t>
    </r>
  </si>
  <si>
    <t>201186703</t>
  </si>
  <si>
    <r>
      <rPr>
        <sz val="14"/>
        <color indexed="8"/>
        <rFont val="仿宋_GB2312"/>
        <charset val="134"/>
      </rPr>
      <t>湖北竣承建材商贸有限责任公司</t>
    </r>
  </si>
  <si>
    <t>201186946</t>
  </si>
  <si>
    <r>
      <rPr>
        <sz val="14"/>
        <color indexed="8"/>
        <rFont val="仿宋_GB2312"/>
        <charset val="134"/>
      </rPr>
      <t>咸宁凡喜电子商务有限公司</t>
    </r>
  </si>
  <si>
    <t>201187176</t>
  </si>
  <si>
    <r>
      <rPr>
        <sz val="14"/>
        <color indexed="8"/>
        <rFont val="仿宋_GB2312"/>
        <charset val="134"/>
      </rPr>
      <t>湖北亿达万佳食品有限公司</t>
    </r>
  </si>
  <si>
    <t>201187528</t>
  </si>
  <si>
    <r>
      <rPr>
        <sz val="14"/>
        <color indexed="8"/>
        <rFont val="仿宋_GB2312"/>
        <charset val="134"/>
      </rPr>
      <t>湖北省泰锋燃气工程有限公司</t>
    </r>
  </si>
  <si>
    <t>201188413</t>
  </si>
  <si>
    <r>
      <rPr>
        <sz val="14"/>
        <color indexed="8"/>
        <rFont val="仿宋_GB2312"/>
        <charset val="134"/>
      </rPr>
      <t>武汉星启辰企业管理咨询有限公司咸宁分公司</t>
    </r>
  </si>
  <si>
    <t>201190116</t>
  </si>
  <si>
    <r>
      <rPr>
        <sz val="14"/>
        <color indexed="8"/>
        <rFont val="仿宋_GB2312"/>
        <charset val="134"/>
      </rPr>
      <t>咸宁领君文化传媒有限公司</t>
    </r>
  </si>
  <si>
    <t>201190631</t>
  </si>
  <si>
    <r>
      <rPr>
        <sz val="14"/>
        <color indexed="8"/>
        <rFont val="仿宋_GB2312"/>
        <charset val="134"/>
      </rPr>
      <t>咸宁市和利新商贸有限公司</t>
    </r>
  </si>
  <si>
    <t>201190917</t>
  </si>
  <si>
    <r>
      <rPr>
        <sz val="14"/>
        <color indexed="8"/>
        <rFont val="仿宋_GB2312"/>
        <charset val="134"/>
      </rPr>
      <t>湖北川波商贸有限公司</t>
    </r>
  </si>
  <si>
    <t>201191331</t>
  </si>
  <si>
    <r>
      <rPr>
        <sz val="14"/>
        <color indexed="8"/>
        <rFont val="仿宋_GB2312"/>
        <charset val="134"/>
      </rPr>
      <t>湖北华维建筑工程有限公司</t>
    </r>
  </si>
  <si>
    <t>201191434</t>
  </si>
  <si>
    <r>
      <rPr>
        <sz val="14"/>
        <color indexed="8"/>
        <rFont val="仿宋_GB2312"/>
        <charset val="134"/>
      </rPr>
      <t>浙江智汇企业清算服务有限公司咸宁分公司</t>
    </r>
  </si>
  <si>
    <t>201191636</t>
  </si>
  <si>
    <r>
      <rPr>
        <sz val="14"/>
        <color indexed="8"/>
        <rFont val="仿宋_GB2312"/>
        <charset val="134"/>
      </rPr>
      <t>湖北方得科教文化传媒有限公司</t>
    </r>
  </si>
  <si>
    <t>201192180</t>
  </si>
  <si>
    <r>
      <rPr>
        <sz val="14"/>
        <color indexed="8"/>
        <rFont val="仿宋_GB2312"/>
        <charset val="134"/>
      </rPr>
      <t>湖北明联健康服务有限公司</t>
    </r>
  </si>
  <si>
    <t>201192588</t>
  </si>
  <si>
    <r>
      <rPr>
        <sz val="14"/>
        <color indexed="8"/>
        <rFont val="仿宋_GB2312"/>
        <charset val="134"/>
      </rPr>
      <t>咸宁市卫通配送有限公司</t>
    </r>
  </si>
  <si>
    <t>201192633</t>
  </si>
  <si>
    <r>
      <rPr>
        <sz val="14"/>
        <color indexed="8"/>
        <rFont val="仿宋_GB2312"/>
        <charset val="134"/>
      </rPr>
      <t>湖北和立科技有限责任公司</t>
    </r>
  </si>
  <si>
    <t>201192899</t>
  </si>
  <si>
    <r>
      <rPr>
        <sz val="14"/>
        <color indexed="8"/>
        <rFont val="仿宋_GB2312"/>
        <charset val="134"/>
      </rPr>
      <t>湖北星朗医疗器械有限公司</t>
    </r>
  </si>
  <si>
    <t>201192962</t>
  </si>
  <si>
    <r>
      <rPr>
        <sz val="14"/>
        <color indexed="8"/>
        <rFont val="仿宋_GB2312"/>
        <charset val="134"/>
      </rPr>
      <t>咸宁市卓美图文设计有限公司</t>
    </r>
  </si>
  <si>
    <t>201193045</t>
  </si>
  <si>
    <r>
      <rPr>
        <sz val="14"/>
        <color indexed="8"/>
        <rFont val="仿宋_GB2312"/>
        <charset val="134"/>
      </rPr>
      <t>咸宁市儒房房地产营销策划有限公司</t>
    </r>
  </si>
  <si>
    <t>201193687</t>
  </si>
  <si>
    <r>
      <rPr>
        <sz val="14"/>
        <color indexed="8"/>
        <rFont val="仿宋_GB2312"/>
        <charset val="134"/>
      </rPr>
      <t>湖北欣德旺贸易有限公司</t>
    </r>
  </si>
  <si>
    <t>201197787</t>
  </si>
  <si>
    <r>
      <rPr>
        <sz val="14"/>
        <color indexed="8"/>
        <rFont val="仿宋_GB2312"/>
        <charset val="134"/>
      </rPr>
      <t>湖北梵泉建筑工程有限公司</t>
    </r>
  </si>
  <si>
    <t>201197951</t>
  </si>
  <si>
    <r>
      <rPr>
        <sz val="14"/>
        <color indexed="8"/>
        <rFont val="仿宋_GB2312"/>
        <charset val="134"/>
      </rPr>
      <t>咸宁开河建筑装饰工程有限公司</t>
    </r>
  </si>
  <si>
    <t>201198016</t>
  </si>
  <si>
    <r>
      <rPr>
        <sz val="14"/>
        <color indexed="8"/>
        <rFont val="仿宋_GB2312"/>
        <charset val="134"/>
      </rPr>
      <t>咸宁市鲲牌建筑装饰工程有限公司</t>
    </r>
  </si>
  <si>
    <t>201198115</t>
  </si>
  <si>
    <r>
      <rPr>
        <sz val="14"/>
        <color indexed="8"/>
        <rFont val="仿宋_GB2312"/>
        <charset val="134"/>
      </rPr>
      <t>湖北快盈客广告有限公司</t>
    </r>
  </si>
  <si>
    <t>201198305</t>
  </si>
  <si>
    <r>
      <rPr>
        <sz val="14"/>
        <color indexed="8"/>
        <rFont val="仿宋_GB2312"/>
        <charset val="134"/>
      </rPr>
      <t>湖北辉煌建材科技有限公司</t>
    </r>
  </si>
  <si>
    <t>201198405</t>
  </si>
  <si>
    <r>
      <rPr>
        <sz val="14"/>
        <color indexed="8"/>
        <rFont val="仿宋_GB2312"/>
        <charset val="134"/>
      </rPr>
      <t>湖北创展未来商贸有限公司</t>
    </r>
  </si>
  <si>
    <t>201199075</t>
  </si>
  <si>
    <r>
      <rPr>
        <sz val="14"/>
        <color indexed="8"/>
        <rFont val="仿宋_GB2312"/>
        <charset val="134"/>
      </rPr>
      <t>湖北省菱索劳务有限公司</t>
    </r>
  </si>
  <si>
    <t>201199254</t>
  </si>
  <si>
    <r>
      <rPr>
        <sz val="14"/>
        <color indexed="8"/>
        <rFont val="仿宋_GB2312"/>
        <charset val="134"/>
      </rPr>
      <t>湖北香城环保科技有限公司</t>
    </r>
  </si>
  <si>
    <t>201199279</t>
  </si>
  <si>
    <r>
      <rPr>
        <sz val="14"/>
        <color indexed="8"/>
        <rFont val="仿宋_GB2312"/>
        <charset val="134"/>
      </rPr>
      <t>咸宁万峰消防技术咨询有限公司</t>
    </r>
  </si>
  <si>
    <t>201199449</t>
  </si>
  <si>
    <r>
      <rPr>
        <sz val="14"/>
        <color indexed="8"/>
        <rFont val="仿宋_GB2312"/>
        <charset val="134"/>
      </rPr>
      <t>咸宁市中谷源机电工程有限公司</t>
    </r>
  </si>
  <si>
    <t>201199609</t>
  </si>
  <si>
    <r>
      <rPr>
        <sz val="14"/>
        <color indexed="8"/>
        <rFont val="仿宋_GB2312"/>
        <charset val="134"/>
      </rPr>
      <t>湖北省锦宸宏泰建设工程有限公司</t>
    </r>
  </si>
  <si>
    <t>201200246</t>
  </si>
  <si>
    <r>
      <rPr>
        <sz val="14"/>
        <color indexed="8"/>
        <rFont val="仿宋_GB2312"/>
        <charset val="134"/>
      </rPr>
      <t>咸宁市咸安区温泉希望桥幼儿园</t>
    </r>
  </si>
  <si>
    <t>201200833</t>
  </si>
  <si>
    <r>
      <rPr>
        <sz val="14"/>
        <color indexed="8"/>
        <rFont val="仿宋_GB2312"/>
        <charset val="134"/>
      </rPr>
      <t>湖北况荣建筑工程有限公司</t>
    </r>
  </si>
  <si>
    <t>201201034</t>
  </si>
  <si>
    <r>
      <rPr>
        <sz val="14"/>
        <color indexed="8"/>
        <rFont val="仿宋_GB2312"/>
        <charset val="134"/>
      </rPr>
      <t>咸宁双合莲文化产业发展有限公司</t>
    </r>
  </si>
  <si>
    <t>201201262</t>
  </si>
  <si>
    <r>
      <rPr>
        <sz val="14"/>
        <color indexed="8"/>
        <rFont val="仿宋_GB2312"/>
        <charset val="134"/>
      </rPr>
      <t>咸宁厚驰商贸有限公司</t>
    </r>
  </si>
  <si>
    <t>201201799</t>
  </si>
  <si>
    <r>
      <rPr>
        <sz val="14"/>
        <color indexed="8"/>
        <rFont val="仿宋_GB2312"/>
        <charset val="134"/>
      </rPr>
      <t>湖北正和工程咨询有限公司咸宁分公司</t>
    </r>
  </si>
  <si>
    <t>201201827</t>
  </si>
  <si>
    <r>
      <rPr>
        <sz val="14"/>
        <color indexed="8"/>
        <rFont val="仿宋_GB2312"/>
        <charset val="134"/>
      </rPr>
      <t>咸宁市新冻力品牌管理有限公司</t>
    </r>
  </si>
  <si>
    <t>201202533</t>
  </si>
  <si>
    <r>
      <rPr>
        <sz val="14"/>
        <color indexed="8"/>
        <rFont val="仿宋_GB2312"/>
        <charset val="134"/>
      </rPr>
      <t>湖北叁和亮眼视力科技有限公司</t>
    </r>
  </si>
  <si>
    <t>201202821</t>
  </si>
  <si>
    <r>
      <rPr>
        <sz val="14"/>
        <color indexed="8"/>
        <rFont val="仿宋_GB2312"/>
        <charset val="134"/>
      </rPr>
      <t>湖北洁顺康商贸有限公司</t>
    </r>
  </si>
  <si>
    <t>201202921</t>
  </si>
  <si>
    <r>
      <rPr>
        <sz val="14"/>
        <color indexed="8"/>
        <rFont val="仿宋_GB2312"/>
        <charset val="134"/>
      </rPr>
      <t>咸宁恒立体育产业发展有限公司</t>
    </r>
  </si>
  <si>
    <t>201202949</t>
  </si>
  <si>
    <r>
      <rPr>
        <sz val="14"/>
        <color indexed="8"/>
        <rFont val="仿宋_GB2312"/>
        <charset val="134"/>
      </rPr>
      <t>咸宁恒立健身服务有限公司</t>
    </r>
  </si>
  <si>
    <t>201204280</t>
  </si>
  <si>
    <r>
      <rPr>
        <sz val="14"/>
        <color indexed="8"/>
        <rFont val="仿宋_GB2312"/>
        <charset val="134"/>
      </rPr>
      <t>湖北瑞联医疗用品有限公司</t>
    </r>
  </si>
  <si>
    <t>201204952</t>
  </si>
  <si>
    <r>
      <rPr>
        <sz val="14"/>
        <color indexed="8"/>
        <rFont val="仿宋_GB2312"/>
        <charset val="134"/>
      </rPr>
      <t>广州市信合物业管理有限公司咸宁分公司</t>
    </r>
  </si>
  <si>
    <t>201206292</t>
  </si>
  <si>
    <r>
      <rPr>
        <sz val="14"/>
        <color indexed="8"/>
        <rFont val="仿宋_GB2312"/>
        <charset val="134"/>
      </rPr>
      <t>咸宁市军玉劳务有限公司</t>
    </r>
  </si>
  <si>
    <t>201206417</t>
  </si>
  <si>
    <r>
      <rPr>
        <sz val="14"/>
        <color indexed="8"/>
        <rFont val="仿宋_GB2312"/>
        <charset val="134"/>
      </rPr>
      <t>咸宁市好药师大药房御龙花园分店</t>
    </r>
  </si>
  <si>
    <t>201206539</t>
  </si>
  <si>
    <r>
      <rPr>
        <sz val="14"/>
        <color indexed="8"/>
        <rFont val="仿宋_GB2312"/>
        <charset val="134"/>
      </rPr>
      <t>湖北全安急救站有限公司咸宁分公司</t>
    </r>
  </si>
  <si>
    <t>201206776</t>
  </si>
  <si>
    <r>
      <rPr>
        <sz val="14"/>
        <color indexed="8"/>
        <rFont val="仿宋_GB2312"/>
        <charset val="134"/>
      </rPr>
      <t>咸宁市鲜乐蔬菜配送有限公司</t>
    </r>
  </si>
  <si>
    <t>201207083</t>
  </si>
  <si>
    <r>
      <rPr>
        <sz val="14"/>
        <color indexed="8"/>
        <rFont val="仿宋_GB2312"/>
        <charset val="134"/>
      </rPr>
      <t>咸宁市嘉洋系统集成有限公司</t>
    </r>
  </si>
  <si>
    <t>201207292</t>
  </si>
  <si>
    <r>
      <rPr>
        <sz val="14"/>
        <color indexed="8"/>
        <rFont val="仿宋_GB2312"/>
        <charset val="134"/>
      </rPr>
      <t>湖北香城工程项目管理有限公司</t>
    </r>
  </si>
  <si>
    <t>201207680</t>
  </si>
  <si>
    <r>
      <rPr>
        <sz val="14"/>
        <color indexed="8"/>
        <rFont val="仿宋_GB2312"/>
        <charset val="134"/>
      </rPr>
      <t>咸宁君航电子商务有限公司</t>
    </r>
  </si>
  <si>
    <t>201208094</t>
  </si>
  <si>
    <r>
      <rPr>
        <sz val="14"/>
        <color indexed="8"/>
        <rFont val="仿宋_GB2312"/>
        <charset val="134"/>
      </rPr>
      <t>奥瑞金（湖北）销售有限公司</t>
    </r>
  </si>
  <si>
    <t>201208393</t>
  </si>
  <si>
    <r>
      <rPr>
        <sz val="14"/>
        <color indexed="8"/>
        <rFont val="仿宋_GB2312"/>
        <charset val="134"/>
      </rPr>
      <t>湖北省联信信息咨询有限公司</t>
    </r>
  </si>
  <si>
    <t>201208629</t>
  </si>
  <si>
    <r>
      <rPr>
        <sz val="14"/>
        <color indexed="8"/>
        <rFont val="仿宋_GB2312"/>
        <charset val="134"/>
      </rPr>
      <t>扬宇富智能装备（咸宁）有限公司</t>
    </r>
  </si>
  <si>
    <t>201208828</t>
  </si>
  <si>
    <r>
      <rPr>
        <sz val="14"/>
        <color indexed="8"/>
        <rFont val="仿宋_GB2312"/>
        <charset val="134"/>
      </rPr>
      <t>湖北志和信科技有限公司</t>
    </r>
  </si>
  <si>
    <t>201208929</t>
  </si>
  <si>
    <r>
      <rPr>
        <sz val="14"/>
        <color indexed="8"/>
        <rFont val="仿宋_GB2312"/>
        <charset val="134"/>
      </rPr>
      <t>咸宁市飞悦精密机械有限公司</t>
    </r>
  </si>
  <si>
    <t>201208955</t>
  </si>
  <si>
    <r>
      <rPr>
        <sz val="14"/>
        <color indexed="8"/>
        <rFont val="仿宋_GB2312"/>
        <charset val="134"/>
      </rPr>
      <t>湖北畅想文化传媒有限公司</t>
    </r>
  </si>
  <si>
    <t>201209002</t>
  </si>
  <si>
    <r>
      <rPr>
        <sz val="14"/>
        <color indexed="8"/>
        <rFont val="仿宋_GB2312"/>
        <charset val="134"/>
      </rPr>
      <t>武汉捞派餐饮管理有限公司咸宁第一分公司</t>
    </r>
  </si>
  <si>
    <t>201209921</t>
  </si>
  <si>
    <r>
      <rPr>
        <sz val="14"/>
        <color indexed="8"/>
        <rFont val="仿宋_GB2312"/>
        <charset val="134"/>
      </rPr>
      <t>咸宁市宏达汽车销售服务有限公司</t>
    </r>
  </si>
  <si>
    <t>201210548</t>
  </si>
  <si>
    <r>
      <rPr>
        <sz val="14"/>
        <color indexed="8"/>
        <rFont val="仿宋_GB2312"/>
        <charset val="134"/>
      </rPr>
      <t>咸宁市佳联通讯服务中心（普通合伙）</t>
    </r>
  </si>
  <si>
    <t>201211187</t>
  </si>
  <si>
    <r>
      <rPr>
        <sz val="14"/>
        <color indexed="8"/>
        <rFont val="仿宋_GB2312"/>
        <charset val="134"/>
      </rPr>
      <t>湖北振通物流有限公司</t>
    </r>
  </si>
  <si>
    <t>201211361</t>
  </si>
  <si>
    <r>
      <rPr>
        <sz val="14"/>
        <color indexed="8"/>
        <rFont val="仿宋_GB2312"/>
        <charset val="134"/>
      </rPr>
      <t>咸宁恒康餐具清洗服务有限公司</t>
    </r>
  </si>
  <si>
    <t>201211434</t>
  </si>
  <si>
    <r>
      <rPr>
        <sz val="14"/>
        <color indexed="8"/>
        <rFont val="仿宋_GB2312"/>
        <charset val="134"/>
      </rPr>
      <t>咸宁市诺言新文化发展有限公司</t>
    </r>
  </si>
  <si>
    <t>201211491</t>
  </si>
  <si>
    <r>
      <rPr>
        <sz val="14"/>
        <color indexed="8"/>
        <rFont val="仿宋_GB2312"/>
        <charset val="134"/>
      </rPr>
      <t>湖北省百彩建筑装饰材料有限责任公司</t>
    </r>
  </si>
  <si>
    <t>201211775</t>
  </si>
  <si>
    <r>
      <rPr>
        <sz val="14"/>
        <color indexed="8"/>
        <rFont val="仿宋_GB2312"/>
        <charset val="134"/>
      </rPr>
      <t>湖北瑞辉物业服务有限责任公司</t>
    </r>
  </si>
  <si>
    <t>201211815</t>
  </si>
  <si>
    <r>
      <rPr>
        <sz val="14"/>
        <color indexed="8"/>
        <rFont val="仿宋_GB2312"/>
        <charset val="134"/>
      </rPr>
      <t>咸宁市斯雨涵印刷有限公司</t>
    </r>
  </si>
  <si>
    <t>201212442</t>
  </si>
  <si>
    <r>
      <rPr>
        <sz val="14"/>
        <color indexed="8"/>
        <rFont val="仿宋_GB2312"/>
        <charset val="134"/>
      </rPr>
      <t>咸宁鑫事顺五金销售有限公司</t>
    </r>
  </si>
  <si>
    <t>201212620</t>
  </si>
  <si>
    <r>
      <rPr>
        <sz val="14"/>
        <color indexed="8"/>
        <rFont val="仿宋_GB2312"/>
        <charset val="134"/>
      </rPr>
      <t>武汉宏拓医疗器械有限公司</t>
    </r>
  </si>
  <si>
    <t>201212663</t>
  </si>
  <si>
    <r>
      <rPr>
        <sz val="14"/>
        <color indexed="8"/>
        <rFont val="仿宋_GB2312"/>
        <charset val="134"/>
      </rPr>
      <t>湖北省创仕商贸有限公司</t>
    </r>
  </si>
  <si>
    <t>201213537</t>
  </si>
  <si>
    <r>
      <rPr>
        <sz val="14"/>
        <color indexed="8"/>
        <rFont val="仿宋_GB2312"/>
        <charset val="134"/>
      </rPr>
      <t>湖北省宁发劳务有限公司</t>
    </r>
  </si>
  <si>
    <t>201213854</t>
  </si>
  <si>
    <r>
      <rPr>
        <sz val="14"/>
        <color indexed="8"/>
        <rFont val="仿宋_GB2312"/>
        <charset val="134"/>
      </rPr>
      <t>武汉九米传动科技有限公司</t>
    </r>
  </si>
  <si>
    <t>201214091</t>
  </si>
  <si>
    <r>
      <rPr>
        <sz val="14"/>
        <color indexed="8"/>
        <rFont val="仿宋_GB2312"/>
        <charset val="134"/>
      </rPr>
      <t>湖北滕厉广告有限公司</t>
    </r>
  </si>
  <si>
    <t>201214564</t>
  </si>
  <si>
    <r>
      <rPr>
        <sz val="14"/>
        <color indexed="8"/>
        <rFont val="仿宋_GB2312"/>
        <charset val="134"/>
      </rPr>
      <t>咸宁城发悦华养老服务有限公司</t>
    </r>
  </si>
  <si>
    <t>201214849</t>
  </si>
  <si>
    <r>
      <rPr>
        <sz val="14"/>
        <color indexed="8"/>
        <rFont val="仿宋_GB2312"/>
        <charset val="134"/>
      </rPr>
      <t>湖北依兴劳务有限责任公司</t>
    </r>
  </si>
  <si>
    <t>201214854</t>
  </si>
  <si>
    <r>
      <rPr>
        <sz val="14"/>
        <color indexed="8"/>
        <rFont val="仿宋_GB2312"/>
        <charset val="134"/>
      </rPr>
      <t>咸宁市首沃和润家购物广场有限公司</t>
    </r>
  </si>
  <si>
    <t>201214909</t>
  </si>
  <si>
    <r>
      <rPr>
        <sz val="14"/>
        <color indexed="8"/>
        <rFont val="仿宋_GB2312"/>
        <charset val="134"/>
      </rPr>
      <t>南北生物技术（湖北）有限公司</t>
    </r>
  </si>
  <si>
    <t>201215101</t>
  </si>
  <si>
    <r>
      <rPr>
        <sz val="14"/>
        <color indexed="8"/>
        <rFont val="仿宋_GB2312"/>
        <charset val="134"/>
      </rPr>
      <t>湖北烨成信息咨询有限公司</t>
    </r>
  </si>
  <si>
    <t>201215113</t>
  </si>
  <si>
    <r>
      <rPr>
        <sz val="14"/>
        <color indexed="8"/>
        <rFont val="仿宋_GB2312"/>
        <charset val="134"/>
      </rPr>
      <t>咸宁永威物流有限公司</t>
    </r>
  </si>
  <si>
    <t>201215581</t>
  </si>
  <si>
    <r>
      <rPr>
        <sz val="14"/>
        <color indexed="8"/>
        <rFont val="仿宋_GB2312"/>
        <charset val="134"/>
      </rPr>
      <t>咸宁市行远医药科技有限公司</t>
    </r>
  </si>
  <si>
    <t>201215951</t>
  </si>
  <si>
    <r>
      <rPr>
        <sz val="14"/>
        <color indexed="8"/>
        <rFont val="仿宋_GB2312"/>
        <charset val="134"/>
      </rPr>
      <t>咸宁市红兴酒店管理有限公司</t>
    </r>
  </si>
  <si>
    <t>201216136</t>
  </si>
  <si>
    <r>
      <rPr>
        <sz val="14"/>
        <color indexed="8"/>
        <rFont val="仿宋_GB2312"/>
        <charset val="134"/>
      </rPr>
      <t>咸宁市景艺园林有限公司</t>
    </r>
  </si>
  <si>
    <t>201216620</t>
  </si>
  <si>
    <r>
      <rPr>
        <sz val="14"/>
        <color indexed="8"/>
        <rFont val="仿宋_GB2312"/>
        <charset val="134"/>
      </rPr>
      <t>咸宁麦兜酒店管理有限公司</t>
    </r>
  </si>
  <si>
    <t>201216653</t>
  </si>
  <si>
    <r>
      <rPr>
        <sz val="14"/>
        <color indexed="8"/>
        <rFont val="仿宋_GB2312"/>
        <charset val="134"/>
      </rPr>
      <t>咸宁市三七心理咨询有限公司</t>
    </r>
  </si>
  <si>
    <t>201216709</t>
  </si>
  <si>
    <r>
      <rPr>
        <sz val="14"/>
        <color indexed="8"/>
        <rFont val="仿宋_GB2312"/>
        <charset val="134"/>
      </rPr>
      <t>咸宁天禾文化传媒有限公司</t>
    </r>
  </si>
  <si>
    <t>201216830</t>
  </si>
  <si>
    <r>
      <rPr>
        <sz val="14"/>
        <color indexed="8"/>
        <rFont val="仿宋_GB2312"/>
        <charset val="134"/>
      </rPr>
      <t>湖北省洁利保洁有限公司</t>
    </r>
  </si>
  <si>
    <t>201216878</t>
  </si>
  <si>
    <r>
      <rPr>
        <sz val="14"/>
        <color indexed="8"/>
        <rFont val="仿宋_GB2312"/>
        <charset val="134"/>
      </rPr>
      <t>湖北万力商贸有限公司</t>
    </r>
  </si>
  <si>
    <t>201217194</t>
  </si>
  <si>
    <r>
      <rPr>
        <sz val="14"/>
        <color indexed="8"/>
        <rFont val="仿宋_GB2312"/>
        <charset val="134"/>
      </rPr>
      <t>湖北锦成文化传媒有限公司</t>
    </r>
  </si>
  <si>
    <t>201217829</t>
  </si>
  <si>
    <r>
      <rPr>
        <sz val="14"/>
        <color indexed="8"/>
        <rFont val="仿宋_GB2312"/>
        <charset val="134"/>
      </rPr>
      <t>湖北志军建筑工程有限公司</t>
    </r>
  </si>
  <si>
    <t>201218326</t>
  </si>
  <si>
    <r>
      <rPr>
        <sz val="14"/>
        <color indexed="8"/>
        <rFont val="仿宋_GB2312"/>
        <charset val="134"/>
      </rPr>
      <t>湖北省钧宏汽车服务有限责任公司</t>
    </r>
  </si>
  <si>
    <t>201219133</t>
  </si>
  <si>
    <r>
      <rPr>
        <sz val="14"/>
        <color indexed="8"/>
        <rFont val="仿宋_GB2312"/>
        <charset val="134"/>
      </rPr>
      <t>咸宁市咸安区博德老年人养护中心</t>
    </r>
  </si>
  <si>
    <t>201219561</t>
  </si>
  <si>
    <r>
      <rPr>
        <sz val="14"/>
        <color indexed="8"/>
        <rFont val="仿宋_GB2312"/>
        <charset val="134"/>
      </rPr>
      <t>咸宁市洋洋盈耳医疗器械销售门市部</t>
    </r>
  </si>
  <si>
    <t>201219647</t>
  </si>
  <si>
    <r>
      <rPr>
        <sz val="14"/>
        <color indexed="8"/>
        <rFont val="仿宋_GB2312"/>
        <charset val="134"/>
      </rPr>
      <t>湖北固斯图幕墙门窗有限公司咸宁分公司</t>
    </r>
  </si>
  <si>
    <t>201219806</t>
  </si>
  <si>
    <r>
      <rPr>
        <sz val="14"/>
        <color indexed="8"/>
        <rFont val="仿宋_GB2312"/>
        <charset val="134"/>
      </rPr>
      <t>咸宁亿体装饰材料有限公司</t>
    </r>
  </si>
  <si>
    <t>201220310</t>
  </si>
  <si>
    <r>
      <rPr>
        <sz val="14"/>
        <color indexed="8"/>
        <rFont val="仿宋_GB2312"/>
        <charset val="134"/>
      </rPr>
      <t>湖北省咸宁市久顺福服饰有限责任公司</t>
    </r>
  </si>
  <si>
    <t>201221272</t>
  </si>
  <si>
    <r>
      <rPr>
        <sz val="14"/>
        <color indexed="8"/>
        <rFont val="仿宋_GB2312"/>
        <charset val="134"/>
      </rPr>
      <t>湖北昌泉建筑设备租赁有限公司</t>
    </r>
  </si>
  <si>
    <t>201221561</t>
  </si>
  <si>
    <r>
      <rPr>
        <sz val="14"/>
        <color indexed="8"/>
        <rFont val="仿宋_GB2312"/>
        <charset val="134"/>
      </rPr>
      <t>湖北卓威科技有限公司</t>
    </r>
  </si>
  <si>
    <t>201221971</t>
  </si>
  <si>
    <r>
      <rPr>
        <sz val="14"/>
        <color indexed="8"/>
        <rFont val="仿宋_GB2312"/>
        <charset val="134"/>
      </rPr>
      <t>咸宁润恒服饰有限公司</t>
    </r>
  </si>
  <si>
    <t>201222397</t>
  </si>
  <si>
    <r>
      <rPr>
        <sz val="14"/>
        <color indexed="8"/>
        <rFont val="仿宋_GB2312"/>
        <charset val="134"/>
      </rPr>
      <t>咸宁市锡硕服饰有限公司</t>
    </r>
  </si>
  <si>
    <t>201222814</t>
  </si>
  <si>
    <r>
      <rPr>
        <sz val="14"/>
        <color indexed="8"/>
        <rFont val="仿宋_GB2312"/>
        <charset val="134"/>
      </rPr>
      <t>咸宁税安财税管理有限公司</t>
    </r>
  </si>
  <si>
    <t>201223102</t>
  </si>
  <si>
    <r>
      <rPr>
        <sz val="14"/>
        <color indexed="8"/>
        <rFont val="仿宋_GB2312"/>
        <charset val="134"/>
      </rPr>
      <t>湖北纵横智能制造实业有限公司</t>
    </r>
  </si>
  <si>
    <t>201223682</t>
  </si>
  <si>
    <r>
      <rPr>
        <sz val="14"/>
        <color indexed="8"/>
        <rFont val="仿宋_GB2312"/>
        <charset val="134"/>
      </rPr>
      <t>咸宁市九九五医院有限责任公司</t>
    </r>
  </si>
  <si>
    <t>201223848</t>
  </si>
  <si>
    <r>
      <rPr>
        <sz val="14"/>
        <color indexed="8"/>
        <rFont val="仿宋_GB2312"/>
        <charset val="134"/>
      </rPr>
      <t>湖北和鑫包装有限公司</t>
    </r>
  </si>
  <si>
    <t>201224021</t>
  </si>
  <si>
    <r>
      <rPr>
        <sz val="14"/>
        <color indexed="8"/>
        <rFont val="仿宋_GB2312"/>
        <charset val="134"/>
      </rPr>
      <t>武汉世策慧企业管理有限公司咸宁分公司</t>
    </r>
  </si>
  <si>
    <t>201224068</t>
  </si>
  <si>
    <r>
      <rPr>
        <sz val="14"/>
        <color indexed="8"/>
        <rFont val="仿宋_GB2312"/>
        <charset val="134"/>
      </rPr>
      <t>湖北裕锦环境咨询服务有限公司</t>
    </r>
  </si>
  <si>
    <t>201224110</t>
  </si>
  <si>
    <r>
      <rPr>
        <sz val="14"/>
        <color indexed="8"/>
        <rFont val="仿宋_GB2312"/>
        <charset val="134"/>
      </rPr>
      <t>湖北宁腾商贸有限公司</t>
    </r>
  </si>
  <si>
    <t>201224412</t>
  </si>
  <si>
    <r>
      <rPr>
        <sz val="14"/>
        <color indexed="8"/>
        <rFont val="仿宋_GB2312"/>
        <charset val="134"/>
      </rPr>
      <t>中科经纬工程技术有限公司咸宁分公司</t>
    </r>
  </si>
  <si>
    <t>201224441</t>
  </si>
  <si>
    <r>
      <rPr>
        <sz val="14"/>
        <color indexed="8"/>
        <rFont val="仿宋_GB2312"/>
        <charset val="134"/>
      </rPr>
      <t>咸宁聆枫文化传媒有限公司</t>
    </r>
  </si>
  <si>
    <t>201224745</t>
  </si>
  <si>
    <r>
      <rPr>
        <sz val="14"/>
        <color indexed="8"/>
        <rFont val="仿宋_GB2312"/>
        <charset val="134"/>
      </rPr>
      <t>咸宁市恒达辉餐饮管理有限公司</t>
    </r>
  </si>
  <si>
    <t>201225268</t>
  </si>
  <si>
    <r>
      <rPr>
        <sz val="14"/>
        <color indexed="8"/>
        <rFont val="仿宋_GB2312"/>
        <charset val="134"/>
      </rPr>
      <t>咸宁冬雷网络科技有限公司</t>
    </r>
  </si>
  <si>
    <t>201225948</t>
  </si>
  <si>
    <r>
      <rPr>
        <sz val="14"/>
        <color indexed="8"/>
        <rFont val="仿宋_GB2312"/>
        <charset val="134"/>
      </rPr>
      <t>湖北省银融数字科技有限公司</t>
    </r>
  </si>
  <si>
    <t>201226105</t>
  </si>
  <si>
    <r>
      <rPr>
        <sz val="14"/>
        <color indexed="8"/>
        <rFont val="仿宋_GB2312"/>
        <charset val="134"/>
      </rPr>
      <t>湖北祉猷并茂工程造价咨询有限公司</t>
    </r>
  </si>
  <si>
    <t>201226452</t>
  </si>
  <si>
    <r>
      <rPr>
        <sz val="14"/>
        <color indexed="8"/>
        <rFont val="仿宋_GB2312"/>
        <charset val="134"/>
      </rPr>
      <t>湖北永盛建筑劳务有限公司</t>
    </r>
  </si>
  <si>
    <t>201226768</t>
  </si>
  <si>
    <r>
      <rPr>
        <sz val="14"/>
        <color indexed="8"/>
        <rFont val="仿宋_GB2312"/>
        <charset val="134"/>
      </rPr>
      <t>湖北轩一建筑劳务有限公司</t>
    </r>
  </si>
  <si>
    <t>201226791</t>
  </si>
  <si>
    <r>
      <rPr>
        <sz val="14"/>
        <color indexed="8"/>
        <rFont val="仿宋_GB2312"/>
        <charset val="134"/>
      </rPr>
      <t>湖北梦园财务咨询有限公司</t>
    </r>
  </si>
  <si>
    <t>201227059</t>
  </si>
  <si>
    <r>
      <rPr>
        <sz val="14"/>
        <color indexed="8"/>
        <rFont val="仿宋_GB2312"/>
        <charset val="134"/>
      </rPr>
      <t>咸宁云图信息工程有限责任公司</t>
    </r>
  </si>
  <si>
    <t>201227297</t>
  </si>
  <si>
    <r>
      <rPr>
        <sz val="14"/>
        <color indexed="8"/>
        <rFont val="仿宋_GB2312"/>
        <charset val="134"/>
      </rPr>
      <t>武汉天龙监理有限责任公司咸宁分公司</t>
    </r>
  </si>
  <si>
    <t>201231847</t>
  </si>
  <si>
    <r>
      <rPr>
        <sz val="14"/>
        <color indexed="8"/>
        <rFont val="仿宋_GB2312"/>
        <charset val="134"/>
      </rPr>
      <t>咸宁市诚氏装饰工程有限公司</t>
    </r>
  </si>
  <si>
    <t>201231924</t>
  </si>
  <si>
    <r>
      <rPr>
        <sz val="14"/>
        <color indexed="8"/>
        <rFont val="仿宋_GB2312"/>
        <charset val="134"/>
      </rPr>
      <t>咸宁市</t>
    </r>
    <r>
      <rPr>
        <sz val="14"/>
        <color indexed="8"/>
        <rFont val="方正书宋_GBK"/>
        <charset val="134"/>
      </rPr>
      <t>璟</t>
    </r>
    <r>
      <rPr>
        <sz val="14"/>
        <color indexed="8"/>
        <rFont val="仿宋_GB2312"/>
        <charset val="134"/>
      </rPr>
      <t>珑智鹿大药房</t>
    </r>
  </si>
  <si>
    <t>201232141</t>
  </si>
  <si>
    <r>
      <rPr>
        <sz val="14"/>
        <color indexed="8"/>
        <rFont val="仿宋_GB2312"/>
        <charset val="134"/>
      </rPr>
      <t>咸宁灵捷信息科技有限公司</t>
    </r>
  </si>
  <si>
    <t>201232180</t>
  </si>
  <si>
    <r>
      <rPr>
        <sz val="14"/>
        <color indexed="8"/>
        <rFont val="仿宋_GB2312"/>
        <charset val="134"/>
      </rPr>
      <t>湖北合平建材有限公司</t>
    </r>
  </si>
  <si>
    <t>201232384</t>
  </si>
  <si>
    <r>
      <rPr>
        <sz val="14"/>
        <color indexed="8"/>
        <rFont val="仿宋_GB2312"/>
        <charset val="134"/>
      </rPr>
      <t>湖北轩禹装饰工程有限公司</t>
    </r>
  </si>
  <si>
    <t>201232706</t>
  </si>
  <si>
    <r>
      <rPr>
        <sz val="14"/>
        <color indexed="8"/>
        <rFont val="仿宋_GB2312"/>
        <charset val="134"/>
      </rPr>
      <t>湖北省宜乐美商业零售有限公司</t>
    </r>
  </si>
  <si>
    <t>201233381</t>
  </si>
  <si>
    <r>
      <rPr>
        <sz val="14"/>
        <color indexed="8"/>
        <rFont val="仿宋_GB2312"/>
        <charset val="134"/>
      </rPr>
      <t>湖北世纪几何装饰工程有限公司</t>
    </r>
  </si>
  <si>
    <t>201234006</t>
  </si>
  <si>
    <r>
      <rPr>
        <sz val="14"/>
        <color indexed="8"/>
        <rFont val="仿宋_GB2312"/>
        <charset val="134"/>
      </rPr>
      <t>咸宁市心理学会</t>
    </r>
  </si>
  <si>
    <t>201234030</t>
  </si>
  <si>
    <r>
      <rPr>
        <sz val="14"/>
        <color indexed="8"/>
        <rFont val="仿宋_GB2312"/>
        <charset val="134"/>
      </rPr>
      <t>咸宁市晟伟建材有限公司</t>
    </r>
  </si>
  <si>
    <t>201234301</t>
  </si>
  <si>
    <r>
      <rPr>
        <sz val="14"/>
        <color indexed="8"/>
        <rFont val="仿宋_GB2312"/>
        <charset val="134"/>
      </rPr>
      <t>中盈永诚咨询集团有限公司咸宁分公司</t>
    </r>
  </si>
  <si>
    <t>201234522</t>
  </si>
  <si>
    <r>
      <rPr>
        <sz val="14"/>
        <color indexed="8"/>
        <rFont val="仿宋_GB2312"/>
        <charset val="134"/>
      </rPr>
      <t>湖北明创职业技能培训学校有限责任公司</t>
    </r>
  </si>
  <si>
    <t>201234781</t>
  </si>
  <si>
    <r>
      <rPr>
        <sz val="14"/>
        <color indexed="8"/>
        <rFont val="仿宋_GB2312"/>
        <charset val="134"/>
      </rPr>
      <t>嘉木行服饰（武汉）有限公司咸宁分公司</t>
    </r>
  </si>
  <si>
    <t>201234914</t>
  </si>
  <si>
    <r>
      <rPr>
        <sz val="14"/>
        <color indexed="8"/>
        <rFont val="仿宋_GB2312"/>
        <charset val="134"/>
      </rPr>
      <t>咸宁市新涛信息技术有限公司</t>
    </r>
  </si>
  <si>
    <t>201235376</t>
  </si>
  <si>
    <r>
      <rPr>
        <sz val="14"/>
        <color indexed="8"/>
        <rFont val="仿宋_GB2312"/>
        <charset val="134"/>
      </rPr>
      <t>湖北法之道企业管理服务有限公司</t>
    </r>
  </si>
  <si>
    <t>201235499</t>
  </si>
  <si>
    <r>
      <rPr>
        <sz val="14"/>
        <color indexed="8"/>
        <rFont val="仿宋_GB2312"/>
        <charset val="134"/>
      </rPr>
      <t>咸宁佰仕特人才发展集团有限公司</t>
    </r>
  </si>
  <si>
    <t>201235590</t>
  </si>
  <si>
    <r>
      <rPr>
        <sz val="14"/>
        <color indexed="8"/>
        <rFont val="仿宋_GB2312"/>
        <charset val="134"/>
      </rPr>
      <t>咸宁市正明广告有限公司</t>
    </r>
  </si>
  <si>
    <t>201235815</t>
  </si>
  <si>
    <r>
      <rPr>
        <sz val="14"/>
        <color indexed="8"/>
        <rFont val="仿宋_GB2312"/>
        <charset val="134"/>
      </rPr>
      <t>武汉云典智能科技有限公司咸宁分公司</t>
    </r>
  </si>
  <si>
    <t>201236032</t>
  </si>
  <si>
    <r>
      <rPr>
        <sz val="14"/>
        <color indexed="8"/>
        <rFont val="仿宋_GB2312"/>
        <charset val="134"/>
      </rPr>
      <t>湖北创元林业发展有限公司</t>
    </r>
  </si>
  <si>
    <t>201236168</t>
  </si>
  <si>
    <r>
      <rPr>
        <sz val="14"/>
        <color indexed="8"/>
        <rFont val="仿宋_GB2312"/>
        <charset val="134"/>
      </rPr>
      <t>湖北郑歌文化传媒有限公司</t>
    </r>
  </si>
  <si>
    <t>201236232</t>
  </si>
  <si>
    <r>
      <rPr>
        <sz val="14"/>
        <color indexed="8"/>
        <rFont val="仿宋_GB2312"/>
        <charset val="134"/>
      </rPr>
      <t>咸宁驰梦酒店管理有限公司</t>
    </r>
  </si>
  <si>
    <t>201236389</t>
  </si>
  <si>
    <r>
      <rPr>
        <sz val="14"/>
        <color indexed="8"/>
        <rFont val="仿宋_GB2312"/>
        <charset val="134"/>
      </rPr>
      <t>鑫益瑞建设工程有限公司温泉分公司</t>
    </r>
  </si>
  <si>
    <t>201237207</t>
  </si>
  <si>
    <r>
      <rPr>
        <sz val="14"/>
        <color indexed="8"/>
        <rFont val="仿宋_GB2312"/>
        <charset val="134"/>
      </rPr>
      <t>湖北省农聚福商贸有限公司</t>
    </r>
  </si>
  <si>
    <t>201237281</t>
  </si>
  <si>
    <r>
      <rPr>
        <sz val="14"/>
        <color indexed="8"/>
        <rFont val="仿宋_GB2312"/>
        <charset val="134"/>
      </rPr>
      <t>咸宁花甜乐欧餐饮管理有限公司</t>
    </r>
  </si>
  <si>
    <t>201237328</t>
  </si>
  <si>
    <r>
      <rPr>
        <sz val="14"/>
        <color indexed="8"/>
        <rFont val="仿宋_GB2312"/>
        <charset val="134"/>
      </rPr>
      <t>湖北穿石智能电器有限公司</t>
    </r>
  </si>
  <si>
    <t>201237448</t>
  </si>
  <si>
    <r>
      <rPr>
        <sz val="14"/>
        <color indexed="8"/>
        <rFont val="仿宋_GB2312"/>
        <charset val="134"/>
      </rPr>
      <t>咸宁市时杰教育科技有限公司</t>
    </r>
  </si>
  <si>
    <t>201237458</t>
  </si>
  <si>
    <r>
      <rPr>
        <sz val="14"/>
        <color indexed="8"/>
        <rFont val="仿宋_GB2312"/>
        <charset val="134"/>
      </rPr>
      <t>咸宁市志发科技有限公司</t>
    </r>
  </si>
  <si>
    <t>201237460</t>
  </si>
  <si>
    <r>
      <rPr>
        <sz val="14"/>
        <color indexed="8"/>
        <rFont val="仿宋_GB2312"/>
        <charset val="134"/>
      </rPr>
      <t>咸宁市合展科技有限公司</t>
    </r>
  </si>
  <si>
    <t>201237477</t>
  </si>
  <si>
    <r>
      <rPr>
        <sz val="14"/>
        <color indexed="8"/>
        <rFont val="仿宋_GB2312"/>
        <charset val="134"/>
      </rPr>
      <t>咸宁市合吉科技有限公司</t>
    </r>
  </si>
  <si>
    <t>201237665</t>
  </si>
  <si>
    <r>
      <rPr>
        <sz val="14"/>
        <color indexed="8"/>
        <rFont val="仿宋_GB2312"/>
        <charset val="134"/>
      </rPr>
      <t>湖北庞宇建筑工程有限公司</t>
    </r>
  </si>
  <si>
    <t>201237764</t>
  </si>
  <si>
    <r>
      <rPr>
        <sz val="14"/>
        <color indexed="8"/>
        <rFont val="仿宋_GB2312"/>
        <charset val="134"/>
      </rPr>
      <t>咸宁市创富商贸有限责任公司</t>
    </r>
  </si>
  <si>
    <t>201237929</t>
  </si>
  <si>
    <r>
      <rPr>
        <sz val="14"/>
        <color indexed="8"/>
        <rFont val="仿宋_GB2312"/>
        <charset val="134"/>
      </rPr>
      <t>咸宁市一眼视界眼镜有限公司</t>
    </r>
  </si>
  <si>
    <t>201237961</t>
  </si>
  <si>
    <r>
      <rPr>
        <sz val="14"/>
        <color indexed="8"/>
        <rFont val="仿宋_GB2312"/>
        <charset val="134"/>
      </rPr>
      <t>湖北力丰科技有限公司</t>
    </r>
  </si>
  <si>
    <t>201238260</t>
  </si>
  <si>
    <r>
      <rPr>
        <sz val="14"/>
        <color indexed="8"/>
        <rFont val="仿宋_GB2312"/>
        <charset val="134"/>
      </rPr>
      <t>湖北赞泰建筑有限公司</t>
    </r>
  </si>
  <si>
    <t>201238484</t>
  </si>
  <si>
    <r>
      <rPr>
        <sz val="14"/>
        <color indexed="8"/>
        <rFont val="仿宋_GB2312"/>
        <charset val="134"/>
      </rPr>
      <t>湖北瀛楚（咸宁）律师事务所</t>
    </r>
  </si>
  <si>
    <t>201238578</t>
  </si>
  <si>
    <r>
      <rPr>
        <sz val="14"/>
        <color indexed="8"/>
        <rFont val="仿宋_GB2312"/>
        <charset val="134"/>
      </rPr>
      <t>湖北省树远职业培训学校有限公司</t>
    </r>
  </si>
  <si>
    <t>201239347</t>
  </si>
  <si>
    <r>
      <rPr>
        <sz val="14"/>
        <color indexed="8"/>
        <rFont val="仿宋_GB2312"/>
        <charset val="134"/>
      </rPr>
      <t>湖北弘权建设工程有限公司</t>
    </r>
  </si>
  <si>
    <t>201239657</t>
  </si>
  <si>
    <r>
      <rPr>
        <sz val="14"/>
        <color indexed="8"/>
        <rFont val="仿宋_GB2312"/>
        <charset val="134"/>
      </rPr>
      <t>湖北迅捷科技有限公司</t>
    </r>
  </si>
  <si>
    <t>201239931</t>
  </si>
  <si>
    <r>
      <rPr>
        <sz val="14"/>
        <color indexed="8"/>
        <rFont val="仿宋_GB2312"/>
        <charset val="134"/>
      </rPr>
      <t>咸宁市桂寨农副产品商贸有限责任公司</t>
    </r>
  </si>
  <si>
    <t>201239997</t>
  </si>
  <si>
    <r>
      <rPr>
        <sz val="14"/>
        <color indexed="8"/>
        <rFont val="仿宋_GB2312"/>
        <charset val="134"/>
      </rPr>
      <t>湖北省学宜科技有限公司</t>
    </r>
  </si>
  <si>
    <t>201240003</t>
  </si>
  <si>
    <r>
      <rPr>
        <sz val="14"/>
        <color indexed="8"/>
        <rFont val="仿宋_GB2312"/>
        <charset val="134"/>
      </rPr>
      <t>湖北旺龙巷商贸有限公司</t>
    </r>
  </si>
  <si>
    <t>201240236</t>
  </si>
  <si>
    <r>
      <rPr>
        <sz val="14"/>
        <color indexed="8"/>
        <rFont val="仿宋_GB2312"/>
        <charset val="134"/>
      </rPr>
      <t>咸宁厚众金属塑料制品有限公司</t>
    </r>
  </si>
  <si>
    <t>201240289</t>
  </si>
  <si>
    <r>
      <rPr>
        <sz val="14"/>
        <color indexed="8"/>
        <rFont val="仿宋_GB2312"/>
        <charset val="134"/>
      </rPr>
      <t>湖北万业建设工程有限公司</t>
    </r>
  </si>
  <si>
    <t>201240686</t>
  </si>
  <si>
    <r>
      <rPr>
        <sz val="14"/>
        <color indexed="8"/>
        <rFont val="仿宋_GB2312"/>
        <charset val="134"/>
      </rPr>
      <t>湖北省灵醒云科技有限公司</t>
    </r>
  </si>
  <si>
    <t>201240757</t>
  </si>
  <si>
    <r>
      <rPr>
        <sz val="14"/>
        <color indexed="8"/>
        <rFont val="仿宋_GB2312"/>
        <charset val="134"/>
      </rPr>
      <t>咸宁创盛鑫建筑劳务有限公司</t>
    </r>
  </si>
  <si>
    <t>201240789</t>
  </si>
  <si>
    <r>
      <rPr>
        <sz val="14"/>
        <color indexed="8"/>
        <rFont val="仿宋_GB2312"/>
        <charset val="134"/>
      </rPr>
      <t>湖北悦创科技咨询服务有限公司</t>
    </r>
  </si>
  <si>
    <t>201241984</t>
  </si>
  <si>
    <r>
      <rPr>
        <sz val="14"/>
        <color indexed="8"/>
        <rFont val="仿宋_GB2312"/>
        <charset val="134"/>
      </rPr>
      <t>湖北佳宏美标识有限公司</t>
    </r>
  </si>
  <si>
    <t>201241994</t>
  </si>
  <si>
    <r>
      <rPr>
        <sz val="14"/>
        <color indexed="8"/>
        <rFont val="仿宋_GB2312"/>
        <charset val="134"/>
      </rPr>
      <t>湖北众盛物业有限公司</t>
    </r>
  </si>
  <si>
    <t>201242124</t>
  </si>
  <si>
    <r>
      <rPr>
        <sz val="14"/>
        <color indexed="8"/>
        <rFont val="仿宋_GB2312"/>
        <charset val="134"/>
      </rPr>
      <t>咸宁信恒物资贸易有限公司</t>
    </r>
  </si>
  <si>
    <t>201242295</t>
  </si>
  <si>
    <r>
      <rPr>
        <sz val="14"/>
        <color indexed="8"/>
        <rFont val="仿宋_GB2312"/>
        <charset val="134"/>
      </rPr>
      <t>骏驰商业咸宁有限公司</t>
    </r>
  </si>
  <si>
    <t>201242362</t>
  </si>
  <si>
    <r>
      <rPr>
        <sz val="14"/>
        <color indexed="8"/>
        <rFont val="仿宋_GB2312"/>
        <charset val="134"/>
      </rPr>
      <t>咸宁市文远广告有限公司</t>
    </r>
  </si>
  <si>
    <t>201244854</t>
  </si>
  <si>
    <r>
      <rPr>
        <sz val="14"/>
        <color indexed="8"/>
        <rFont val="仿宋_GB2312"/>
        <charset val="134"/>
      </rPr>
      <t>湖北安宏汽车服务有限公司</t>
    </r>
  </si>
  <si>
    <t>201245018</t>
  </si>
  <si>
    <r>
      <rPr>
        <sz val="14"/>
        <color indexed="8"/>
        <rFont val="仿宋_GB2312"/>
        <charset val="134"/>
      </rPr>
      <t>咸宁市恒安物业服务有限公司</t>
    </r>
  </si>
  <si>
    <t>201245137</t>
  </si>
  <si>
    <r>
      <rPr>
        <sz val="14"/>
        <color indexed="8"/>
        <rFont val="仿宋_GB2312"/>
        <charset val="134"/>
      </rPr>
      <t>湖北省高济明联聂家湾医药店</t>
    </r>
  </si>
  <si>
    <t>201245453</t>
  </si>
  <si>
    <r>
      <rPr>
        <sz val="14"/>
        <color indexed="8"/>
        <rFont val="仿宋_GB2312"/>
        <charset val="134"/>
      </rPr>
      <t>湖北精晟机电设备有限公司</t>
    </r>
  </si>
  <si>
    <t>201246156</t>
  </si>
  <si>
    <r>
      <rPr>
        <sz val="14"/>
        <color indexed="8"/>
        <rFont val="仿宋_GB2312"/>
        <charset val="134"/>
      </rPr>
      <t>湖北恒鸿盛房地产开发有限公司</t>
    </r>
  </si>
  <si>
    <t>201246785</t>
  </si>
  <si>
    <r>
      <rPr>
        <sz val="14"/>
        <color indexed="8"/>
        <rFont val="仿宋_GB2312"/>
        <charset val="134"/>
      </rPr>
      <t>湖北元庆装饰工程有限公司</t>
    </r>
  </si>
  <si>
    <t>201247056</t>
  </si>
  <si>
    <r>
      <rPr>
        <sz val="14"/>
        <color indexed="8"/>
        <rFont val="仿宋_GB2312"/>
        <charset val="134"/>
      </rPr>
      <t>咸宁市好药师大楚城药房有限公司</t>
    </r>
  </si>
  <si>
    <t>201247089</t>
  </si>
  <si>
    <r>
      <rPr>
        <sz val="14"/>
        <color indexed="8"/>
        <rFont val="仿宋_GB2312"/>
        <charset val="134"/>
      </rPr>
      <t>湖北言力智能系统工程有限公司</t>
    </r>
  </si>
  <si>
    <t>201247603</t>
  </si>
  <si>
    <r>
      <rPr>
        <sz val="14"/>
        <color indexed="8"/>
        <rFont val="仿宋_GB2312"/>
        <charset val="134"/>
      </rPr>
      <t>中明智工程技术（武汉）集团有限公司咸宁分公司</t>
    </r>
  </si>
  <si>
    <t>201248656</t>
  </si>
  <si>
    <r>
      <rPr>
        <sz val="14"/>
        <color indexed="8"/>
        <rFont val="仿宋_GB2312"/>
        <charset val="134"/>
      </rPr>
      <t>咸宁锐通环保工程有限公司</t>
    </r>
  </si>
  <si>
    <t>201248751</t>
  </si>
  <si>
    <r>
      <rPr>
        <sz val="14"/>
        <color indexed="8"/>
        <rFont val="仿宋_GB2312"/>
        <charset val="134"/>
      </rPr>
      <t>湖北千源通信科技有限公司</t>
    </r>
  </si>
  <si>
    <t>201248823</t>
  </si>
  <si>
    <r>
      <rPr>
        <sz val="14"/>
        <color indexed="8"/>
        <rFont val="仿宋_GB2312"/>
        <charset val="134"/>
      </rPr>
      <t>中叙设计集团有限公司咸宁分公司</t>
    </r>
  </si>
  <si>
    <t>201248977</t>
  </si>
  <si>
    <r>
      <rPr>
        <sz val="14"/>
        <color indexed="8"/>
        <rFont val="仿宋_GB2312"/>
        <charset val="134"/>
      </rPr>
      <t>湖北小麦智能科技有限公司</t>
    </r>
  </si>
  <si>
    <t>201249493</t>
  </si>
  <si>
    <r>
      <rPr>
        <sz val="14"/>
        <color indexed="8"/>
        <rFont val="仿宋_GB2312"/>
        <charset val="134"/>
      </rPr>
      <t>湖北方通消防工程有限公司咸宁分公司</t>
    </r>
  </si>
  <si>
    <t>201249974</t>
  </si>
  <si>
    <r>
      <rPr>
        <sz val="14"/>
        <color indexed="8"/>
        <rFont val="仿宋_GB2312"/>
        <charset val="134"/>
      </rPr>
      <t>湖北伟华科技发展有限公司</t>
    </r>
  </si>
  <si>
    <t>201250673</t>
  </si>
  <si>
    <r>
      <rPr>
        <sz val="14"/>
        <color indexed="8"/>
        <rFont val="仿宋_GB2312"/>
        <charset val="134"/>
      </rPr>
      <t>湖北酱酒邦酒业有限公司</t>
    </r>
  </si>
  <si>
    <t>201251121</t>
  </si>
  <si>
    <r>
      <rPr>
        <sz val="14"/>
        <color indexed="8"/>
        <rFont val="仿宋_GB2312"/>
        <charset val="134"/>
      </rPr>
      <t>湖北益道科技有限公司</t>
    </r>
  </si>
  <si>
    <t>201251517</t>
  </si>
  <si>
    <r>
      <rPr>
        <sz val="14"/>
        <color indexed="8"/>
        <rFont val="仿宋_GB2312"/>
        <charset val="134"/>
      </rPr>
      <t>咸宁市康宁陪护服务有限公司</t>
    </r>
  </si>
  <si>
    <t>201251646</t>
  </si>
  <si>
    <r>
      <rPr>
        <sz val="14"/>
        <color indexed="8"/>
        <rFont val="仿宋_GB2312"/>
        <charset val="134"/>
      </rPr>
      <t>湖北省康泰堂大药房连锁有限公司好药师福星康店</t>
    </r>
  </si>
  <si>
    <t>201251666</t>
  </si>
  <si>
    <r>
      <rPr>
        <sz val="14"/>
        <color indexed="8"/>
        <rFont val="仿宋_GB2312"/>
        <charset val="134"/>
      </rPr>
      <t>湖北省康泰堂大药房连锁有限公司好药师书台街店</t>
    </r>
  </si>
  <si>
    <t>201251797</t>
  </si>
  <si>
    <r>
      <rPr>
        <sz val="14"/>
        <color indexed="8"/>
        <rFont val="仿宋_GB2312"/>
        <charset val="134"/>
      </rPr>
      <t>湖北佳平科技有限公司</t>
    </r>
  </si>
  <si>
    <t>201252307</t>
  </si>
  <si>
    <r>
      <rPr>
        <sz val="14"/>
        <color indexed="8"/>
        <rFont val="仿宋_GB2312"/>
        <charset val="134"/>
      </rPr>
      <t>湖北省星祥劳务服务有限公司</t>
    </r>
  </si>
  <si>
    <t>201252360</t>
  </si>
  <si>
    <r>
      <rPr>
        <sz val="14"/>
        <color indexed="8"/>
        <rFont val="仿宋_GB2312"/>
        <charset val="134"/>
      </rPr>
      <t>湖北博环环境技术有限公司</t>
    </r>
  </si>
  <si>
    <t>201252614</t>
  </si>
  <si>
    <r>
      <rPr>
        <sz val="14"/>
        <color indexed="8"/>
        <rFont val="仿宋_GB2312"/>
        <charset val="134"/>
      </rPr>
      <t>湖北龙洋建筑劳务有限公司</t>
    </r>
  </si>
  <si>
    <t>201253773</t>
  </si>
  <si>
    <r>
      <rPr>
        <sz val="14"/>
        <color indexed="8"/>
        <rFont val="仿宋_GB2312"/>
        <charset val="134"/>
      </rPr>
      <t>湖北纳茂鲜食品贸易有限公司</t>
    </r>
  </si>
  <si>
    <t>201253980</t>
  </si>
  <si>
    <r>
      <rPr>
        <sz val="14"/>
        <color indexed="8"/>
        <rFont val="仿宋_GB2312"/>
        <charset val="134"/>
      </rPr>
      <t>咸宁诚佳企业管理有限公司</t>
    </r>
  </si>
  <si>
    <t>201254323</t>
  </si>
  <si>
    <r>
      <rPr>
        <sz val="14"/>
        <color indexed="8"/>
        <rFont val="仿宋_GB2312"/>
        <charset val="134"/>
      </rPr>
      <t>湖北非有设计有限公司</t>
    </r>
  </si>
  <si>
    <t>201255026</t>
  </si>
  <si>
    <r>
      <rPr>
        <sz val="14"/>
        <color indexed="8"/>
        <rFont val="仿宋_GB2312"/>
        <charset val="134"/>
      </rPr>
      <t>咸宁市欣乐悦商贸有限公司</t>
    </r>
  </si>
  <si>
    <t>201255041</t>
  </si>
  <si>
    <r>
      <rPr>
        <sz val="14"/>
        <color indexed="8"/>
        <rFont val="仿宋_GB2312"/>
        <charset val="134"/>
      </rPr>
      <t>路迹（湖北）科技有限公司</t>
    </r>
  </si>
  <si>
    <t>201256784</t>
  </si>
  <si>
    <r>
      <rPr>
        <sz val="14"/>
        <color indexed="8"/>
        <rFont val="仿宋_GB2312"/>
        <charset val="134"/>
      </rPr>
      <t>湖北零点影视文化传媒有限公司</t>
    </r>
  </si>
  <si>
    <t>201258628</t>
  </si>
  <si>
    <r>
      <rPr>
        <sz val="14"/>
        <color indexed="8"/>
        <rFont val="仿宋_GB2312"/>
        <charset val="134"/>
      </rPr>
      <t>湖北诚德建设工程有限公司</t>
    </r>
  </si>
  <si>
    <t>201259340</t>
  </si>
  <si>
    <r>
      <rPr>
        <sz val="14"/>
        <color indexed="8"/>
        <rFont val="仿宋_GB2312"/>
        <charset val="134"/>
      </rPr>
      <t>湖北荣峰建筑工程有限公司</t>
    </r>
  </si>
  <si>
    <t>201259430</t>
  </si>
  <si>
    <r>
      <rPr>
        <sz val="14"/>
        <color indexed="8"/>
        <rFont val="仿宋_GB2312"/>
        <charset val="134"/>
      </rPr>
      <t>广东雅净环保技术有限公司咸宁分公司</t>
    </r>
  </si>
  <si>
    <t>201259480</t>
  </si>
  <si>
    <r>
      <rPr>
        <sz val="14"/>
        <color indexed="8"/>
        <rFont val="仿宋_GB2312"/>
        <charset val="134"/>
      </rPr>
      <t>湖北众广普建材有限公司</t>
    </r>
  </si>
  <si>
    <t>201259594</t>
  </si>
  <si>
    <r>
      <rPr>
        <sz val="14"/>
        <color indexed="8"/>
        <rFont val="仿宋_GB2312"/>
        <charset val="134"/>
      </rPr>
      <t>湖北远丰生物科技有限公司</t>
    </r>
  </si>
  <si>
    <t>201259634</t>
  </si>
  <si>
    <r>
      <rPr>
        <sz val="14"/>
        <color indexed="8"/>
        <rFont val="仿宋_GB2312"/>
        <charset val="134"/>
      </rPr>
      <t>湖北咸小蜂信息技术有限公司</t>
    </r>
  </si>
  <si>
    <t>201259660</t>
  </si>
  <si>
    <r>
      <rPr>
        <sz val="14"/>
        <color indexed="8"/>
        <rFont val="仿宋_GB2312"/>
        <charset val="134"/>
      </rPr>
      <t>山东永川科技有限公司咸宁分公司</t>
    </r>
  </si>
  <si>
    <t>201260002</t>
  </si>
  <si>
    <r>
      <rPr>
        <sz val="14"/>
        <color indexed="8"/>
        <rFont val="仿宋_GB2312"/>
        <charset val="134"/>
      </rPr>
      <t>咸宁市伟兴物业服务有限公司</t>
    </r>
  </si>
  <si>
    <t>201260204</t>
  </si>
  <si>
    <r>
      <rPr>
        <sz val="14"/>
        <color indexed="8"/>
        <rFont val="仿宋_GB2312"/>
        <charset val="134"/>
      </rPr>
      <t>咸宁市咸安区卓英文化中心</t>
    </r>
  </si>
  <si>
    <t>201260282</t>
  </si>
  <si>
    <r>
      <rPr>
        <sz val="14"/>
        <color indexed="8"/>
        <rFont val="仿宋_GB2312"/>
        <charset val="134"/>
      </rPr>
      <t>咸宁鸿霄通信工程有限公司</t>
    </r>
  </si>
  <si>
    <t>201260422</t>
  </si>
  <si>
    <r>
      <rPr>
        <sz val="14"/>
        <color indexed="8"/>
        <rFont val="仿宋_GB2312"/>
        <charset val="134"/>
      </rPr>
      <t>咸宁市光谷南培训学校</t>
    </r>
  </si>
  <si>
    <t>201260435</t>
  </si>
  <si>
    <r>
      <rPr>
        <sz val="14"/>
        <color indexed="8"/>
        <rFont val="仿宋_GB2312"/>
        <charset val="134"/>
      </rPr>
      <t>湖北延生健康咨询服务有限责任公司</t>
    </r>
  </si>
  <si>
    <t>201261124</t>
  </si>
  <si>
    <r>
      <rPr>
        <sz val="14"/>
        <color indexed="8"/>
        <rFont val="仿宋_GB2312"/>
        <charset val="134"/>
      </rPr>
      <t>咸宁市峰雅略税务咨询有限公司</t>
    </r>
  </si>
  <si>
    <t>201261178</t>
  </si>
  <si>
    <r>
      <rPr>
        <sz val="14"/>
        <color indexed="8"/>
        <rFont val="仿宋_GB2312"/>
        <charset val="134"/>
      </rPr>
      <t>江西爱劳电气安全技术有限公司咸宁分公司</t>
    </r>
  </si>
  <si>
    <t>201261622</t>
  </si>
  <si>
    <r>
      <rPr>
        <sz val="14"/>
        <color indexed="8"/>
        <rFont val="仿宋_GB2312"/>
        <charset val="134"/>
      </rPr>
      <t>湖北茂华建设工程有限公司</t>
    </r>
  </si>
  <si>
    <t>201261697</t>
  </si>
  <si>
    <r>
      <rPr>
        <sz val="14"/>
        <color indexed="8"/>
        <rFont val="仿宋_GB2312"/>
        <charset val="134"/>
      </rPr>
      <t>湖北迪奥机械有限公司</t>
    </r>
  </si>
  <si>
    <t>201261909</t>
  </si>
  <si>
    <r>
      <rPr>
        <sz val="14"/>
        <color indexed="8"/>
        <rFont val="仿宋_GB2312"/>
        <charset val="134"/>
      </rPr>
      <t>湖北港发物流有限公司</t>
    </r>
  </si>
  <si>
    <t>201261919</t>
  </si>
  <si>
    <r>
      <rPr>
        <sz val="14"/>
        <color indexed="8"/>
        <rFont val="仿宋_GB2312"/>
        <charset val="134"/>
      </rPr>
      <t>湖北鼎桥机电工程有限公司</t>
    </r>
  </si>
  <si>
    <t>201261949</t>
  </si>
  <si>
    <r>
      <rPr>
        <sz val="14"/>
        <color indexed="8"/>
        <rFont val="仿宋_GB2312"/>
        <charset val="134"/>
      </rPr>
      <t>咸宁市佳视视光眼镜有限公司</t>
    </r>
  </si>
  <si>
    <t>201261950</t>
  </si>
  <si>
    <r>
      <rPr>
        <sz val="14"/>
        <color indexed="8"/>
        <rFont val="仿宋_GB2312"/>
        <charset val="134"/>
      </rPr>
      <t>湖北德甲机械租赁有限公司</t>
    </r>
  </si>
  <si>
    <t>201261991</t>
  </si>
  <si>
    <r>
      <rPr>
        <sz val="14"/>
        <color indexed="8"/>
        <rFont val="仿宋_GB2312"/>
        <charset val="134"/>
      </rPr>
      <t>咸宁高新保障房运营管理有限公司</t>
    </r>
  </si>
  <si>
    <t>201262696</t>
  </si>
  <si>
    <r>
      <rPr>
        <sz val="14"/>
        <color indexed="8"/>
        <rFont val="仿宋_GB2312"/>
        <charset val="134"/>
      </rPr>
      <t>咸宁市典税通财税管理咨询有限公司</t>
    </r>
  </si>
  <si>
    <t>201262801</t>
  </si>
  <si>
    <r>
      <rPr>
        <sz val="14"/>
        <color indexed="8"/>
        <rFont val="仿宋_GB2312"/>
        <charset val="134"/>
      </rPr>
      <t>咸宁市叙垅物业管理有限公司</t>
    </r>
  </si>
  <si>
    <t>201262992</t>
  </si>
  <si>
    <r>
      <rPr>
        <sz val="14"/>
        <color indexed="8"/>
        <rFont val="仿宋_GB2312"/>
        <charset val="134"/>
      </rPr>
      <t>湖北长竣建筑装饰工程有限公司</t>
    </r>
  </si>
  <si>
    <t>201263255</t>
  </si>
  <si>
    <r>
      <rPr>
        <sz val="14"/>
        <color indexed="8"/>
        <rFont val="仿宋_GB2312"/>
        <charset val="134"/>
      </rPr>
      <t>湖北省乐及达酒店管理有限公司</t>
    </r>
  </si>
  <si>
    <t>201263456</t>
  </si>
  <si>
    <r>
      <rPr>
        <sz val="14"/>
        <color indexed="8"/>
        <rFont val="仿宋_GB2312"/>
        <charset val="134"/>
      </rPr>
      <t>湖北凌创企业服务有限公司</t>
    </r>
  </si>
  <si>
    <t>201263669</t>
  </si>
  <si>
    <r>
      <rPr>
        <sz val="14"/>
        <color indexed="8"/>
        <rFont val="仿宋_GB2312"/>
        <charset val="134"/>
      </rPr>
      <t>湖北冠佳科技有限公司</t>
    </r>
  </si>
  <si>
    <t>201264849</t>
  </si>
  <si>
    <r>
      <rPr>
        <sz val="14"/>
        <color indexed="8"/>
        <rFont val="仿宋_GB2312"/>
        <charset val="134"/>
      </rPr>
      <t>武汉嘉源忠兆物业管理有限公司咸宁分公司</t>
    </r>
  </si>
  <si>
    <t>201265149</t>
  </si>
  <si>
    <r>
      <rPr>
        <sz val="14"/>
        <color indexed="8"/>
        <rFont val="仿宋_GB2312"/>
        <charset val="134"/>
      </rPr>
      <t>咸宁市龙潭中医医院有限公司</t>
    </r>
  </si>
  <si>
    <t>201265153</t>
  </si>
  <si>
    <r>
      <rPr>
        <sz val="14"/>
        <color indexed="8"/>
        <rFont val="仿宋_GB2312"/>
        <charset val="134"/>
      </rPr>
      <t>湖北绮轩服饰有限公司</t>
    </r>
  </si>
  <si>
    <t>201265331</t>
  </si>
  <si>
    <r>
      <rPr>
        <sz val="14"/>
        <color indexed="8"/>
        <rFont val="仿宋_GB2312"/>
        <charset val="134"/>
      </rPr>
      <t>咸宁市佳诚财务咨询有限责任公司</t>
    </r>
  </si>
  <si>
    <t>201265833</t>
  </si>
  <si>
    <r>
      <rPr>
        <sz val="14"/>
        <color indexed="8"/>
        <rFont val="仿宋_GB2312"/>
        <charset val="134"/>
      </rPr>
      <t>湖北醇香泉酒业有限公司</t>
    </r>
  </si>
  <si>
    <t>201267237</t>
  </si>
  <si>
    <r>
      <rPr>
        <sz val="14"/>
        <color indexed="8"/>
        <rFont val="仿宋_GB2312"/>
        <charset val="134"/>
      </rPr>
      <t>咸宁荟梦商贸有限公司</t>
    </r>
  </si>
  <si>
    <t>201267395</t>
  </si>
  <si>
    <r>
      <rPr>
        <sz val="14"/>
        <color indexed="8"/>
        <rFont val="仿宋_GB2312"/>
        <charset val="134"/>
      </rPr>
      <t>湖北一猫网络科技有限公司</t>
    </r>
  </si>
  <si>
    <t>201269175</t>
  </si>
  <si>
    <r>
      <rPr>
        <sz val="14"/>
        <color indexed="8"/>
        <rFont val="仿宋_GB2312"/>
        <charset val="134"/>
      </rPr>
      <t>湖北仁贤律师事务所</t>
    </r>
  </si>
  <si>
    <t>201269376</t>
  </si>
  <si>
    <r>
      <rPr>
        <sz val="14"/>
        <color indexed="8"/>
        <rFont val="仿宋_GB2312"/>
        <charset val="134"/>
      </rPr>
      <t>咸宁市馨文眼保健管理服务有限公司</t>
    </r>
  </si>
  <si>
    <t>201270243</t>
  </si>
  <si>
    <r>
      <rPr>
        <sz val="14"/>
        <color indexed="8"/>
        <rFont val="仿宋_GB2312"/>
        <charset val="134"/>
      </rPr>
      <t>湖北省见控科技有限公司</t>
    </r>
  </si>
  <si>
    <t>201271288</t>
  </si>
  <si>
    <r>
      <rPr>
        <sz val="14"/>
        <color indexed="8"/>
        <rFont val="仿宋_GB2312"/>
        <charset val="134"/>
      </rPr>
      <t>湖北欧塞拜亚咨询有限公司</t>
    </r>
  </si>
  <si>
    <t>201272296</t>
  </si>
  <si>
    <r>
      <rPr>
        <sz val="14"/>
        <color indexed="8"/>
        <rFont val="仿宋_GB2312"/>
        <charset val="134"/>
      </rPr>
      <t>湖北黑洞品牌营销策划有限公司</t>
    </r>
  </si>
  <si>
    <t>201272725</t>
  </si>
  <si>
    <r>
      <rPr>
        <sz val="14"/>
        <color indexed="8"/>
        <rFont val="仿宋_GB2312"/>
        <charset val="134"/>
      </rPr>
      <t>湖北众珩文化体育发展有限公司</t>
    </r>
  </si>
  <si>
    <t>201284588</t>
  </si>
  <si>
    <r>
      <rPr>
        <sz val="14"/>
        <color indexed="8"/>
        <rFont val="仿宋_GB2312"/>
        <charset val="134"/>
      </rPr>
      <t>湖北地环市建建筑劳务有限公司</t>
    </r>
  </si>
  <si>
    <t>201286944</t>
  </si>
  <si>
    <r>
      <rPr>
        <sz val="14"/>
        <color indexed="8"/>
        <rFont val="仿宋_GB2312"/>
        <charset val="134"/>
      </rPr>
      <t>湖北九鑫元建筑有限公司</t>
    </r>
  </si>
  <si>
    <t>201287354</t>
  </si>
  <si>
    <r>
      <rPr>
        <sz val="14"/>
        <color indexed="8"/>
        <rFont val="仿宋_GB2312"/>
        <charset val="134"/>
      </rPr>
      <t>老药师药房连锁（湖北）有限公司三药店</t>
    </r>
  </si>
  <si>
    <t>201290433</t>
  </si>
  <si>
    <r>
      <rPr>
        <sz val="14"/>
        <color indexed="8"/>
        <rFont val="仿宋_GB2312"/>
        <charset val="134"/>
      </rPr>
      <t>湖北泉城环保科技发展有限公司</t>
    </r>
  </si>
  <si>
    <t>201293130</t>
  </si>
  <si>
    <r>
      <rPr>
        <sz val="14"/>
        <color indexed="8"/>
        <rFont val="仿宋_GB2312"/>
        <charset val="134"/>
      </rPr>
      <t>湖北省保丰建设工程有限公司</t>
    </r>
  </si>
  <si>
    <t>201320099</t>
  </si>
  <si>
    <r>
      <rPr>
        <sz val="14"/>
        <color indexed="8"/>
        <rFont val="仿宋_GB2312"/>
        <charset val="134"/>
      </rPr>
      <t>湖北启慧网络科技有限公司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</si>
</sst>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14"/>
      <color indexed="8"/>
      <name val="Times New Roman"/>
      <charset val="134"/>
    </font>
    <font>
      <sz val="20"/>
      <color indexed="8"/>
      <name val="方正小标宋简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indexed="8"/>
      <name val="黑体"/>
      <charset val="134"/>
    </font>
    <font>
      <sz val="14"/>
      <color indexed="8"/>
      <name val="仿宋_GB2312"/>
      <charset val="134"/>
    </font>
    <font>
      <sz val="14"/>
      <color indexed="8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 shrinkToFi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48"/>
  <sheetViews>
    <sheetView tabSelected="1" workbookViewId="0">
      <selection activeCell="A1" sqref="A1:E1"/>
    </sheetView>
  </sheetViews>
  <sheetFormatPr defaultColWidth="9" defaultRowHeight="18" outlineLevelCol="4"/>
  <cols>
    <col min="1" max="1" width="6.625" style="1" customWidth="1"/>
    <col min="2" max="2" width="13.125" style="1" customWidth="1"/>
    <col min="3" max="3" width="57.25" style="1" customWidth="1"/>
    <col min="4" max="4" width="10.375" style="1" customWidth="1"/>
    <col min="5" max="5" width="9.125" style="1" customWidth="1"/>
  </cols>
  <sheetData>
    <row r="1" ht="50" customHeight="1" spans="1:5">
      <c r="A1" s="2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18.75" spans="1:5">
      <c r="A3" s="4">
        <v>1</v>
      </c>
      <c r="B3" s="4" t="s">
        <v>6</v>
      </c>
      <c r="C3" s="4" t="s">
        <v>7</v>
      </c>
      <c r="D3" s="4">
        <f>60</f>
        <v>60</v>
      </c>
      <c r="E3" s="4">
        <v>3351</v>
      </c>
    </row>
    <row r="4" ht="18.75" spans="1:5">
      <c r="A4" s="3">
        <v>2</v>
      </c>
      <c r="B4" s="4" t="s">
        <v>8</v>
      </c>
      <c r="C4" s="4" t="s">
        <v>9</v>
      </c>
      <c r="D4" s="3">
        <f t="shared" ref="D4:D13" si="0">60</f>
        <v>60</v>
      </c>
      <c r="E4" s="6">
        <v>10782</v>
      </c>
    </row>
    <row r="5" ht="18.75" spans="1:5">
      <c r="A5" s="3">
        <v>3</v>
      </c>
      <c r="B5" s="4" t="s">
        <v>10</v>
      </c>
      <c r="C5" s="4" t="s">
        <v>11</v>
      </c>
      <c r="D5" s="3">
        <f t="shared" si="0"/>
        <v>60</v>
      </c>
      <c r="E5" s="6">
        <v>6808</v>
      </c>
    </row>
    <row r="6" ht="18.75" spans="1:5">
      <c r="A6" s="3">
        <v>4</v>
      </c>
      <c r="B6" s="4" t="s">
        <v>12</v>
      </c>
      <c r="C6" s="4" t="s">
        <v>13</v>
      </c>
      <c r="D6" s="3">
        <f t="shared" si="0"/>
        <v>60</v>
      </c>
      <c r="E6" s="6">
        <v>1158</v>
      </c>
    </row>
    <row r="7" ht="18.75" spans="1:5">
      <c r="A7" s="3">
        <v>5</v>
      </c>
      <c r="B7" s="4" t="s">
        <v>14</v>
      </c>
      <c r="C7" s="4" t="s">
        <v>15</v>
      </c>
      <c r="D7" s="3">
        <f t="shared" si="0"/>
        <v>60</v>
      </c>
      <c r="E7" s="6">
        <v>2678</v>
      </c>
    </row>
    <row r="8" ht="18.75" spans="1:5">
      <c r="A8" s="3">
        <v>6</v>
      </c>
      <c r="B8" s="4" t="s">
        <v>16</v>
      </c>
      <c r="C8" s="4" t="s">
        <v>17</v>
      </c>
      <c r="D8" s="3">
        <f t="shared" si="0"/>
        <v>60</v>
      </c>
      <c r="E8" s="6">
        <v>1151</v>
      </c>
    </row>
    <row r="9" ht="18.75" spans="1:5">
      <c r="A9" s="3">
        <v>7</v>
      </c>
      <c r="B9" s="4" t="s">
        <v>18</v>
      </c>
      <c r="C9" s="4" t="s">
        <v>19</v>
      </c>
      <c r="D9" s="3">
        <f t="shared" si="0"/>
        <v>60</v>
      </c>
      <c r="E9" s="6">
        <v>553</v>
      </c>
    </row>
    <row r="10" ht="18.75" spans="1:5">
      <c r="A10" s="3">
        <v>8</v>
      </c>
      <c r="B10" s="4" t="s">
        <v>20</v>
      </c>
      <c r="C10" s="4" t="s">
        <v>21</v>
      </c>
      <c r="D10" s="3">
        <f t="shared" si="0"/>
        <v>60</v>
      </c>
      <c r="E10" s="6">
        <v>712</v>
      </c>
    </row>
    <row r="11" ht="18.75" spans="1:5">
      <c r="A11" s="3">
        <v>9</v>
      </c>
      <c r="B11" s="4" t="s">
        <v>22</v>
      </c>
      <c r="C11" s="4" t="s">
        <v>23</v>
      </c>
      <c r="D11" s="3">
        <f t="shared" si="0"/>
        <v>60</v>
      </c>
      <c r="E11" s="6">
        <v>1239</v>
      </c>
    </row>
    <row r="12" ht="18.75" spans="1:5">
      <c r="A12" s="3">
        <v>10</v>
      </c>
      <c r="B12" s="4" t="s">
        <v>24</v>
      </c>
      <c r="C12" s="4" t="s">
        <v>25</v>
      </c>
      <c r="D12" s="3">
        <f t="shared" si="0"/>
        <v>60</v>
      </c>
      <c r="E12" s="6">
        <v>3267</v>
      </c>
    </row>
    <row r="13" ht="18.75" spans="1:5">
      <c r="A13" s="3">
        <v>11</v>
      </c>
      <c r="B13" s="4" t="s">
        <v>26</v>
      </c>
      <c r="C13" s="4" t="s">
        <v>27</v>
      </c>
      <c r="D13" s="3">
        <f t="shared" si="0"/>
        <v>60</v>
      </c>
      <c r="E13" s="6">
        <v>553</v>
      </c>
    </row>
    <row r="14" ht="18.75" spans="1:5">
      <c r="A14" s="3">
        <v>12</v>
      </c>
      <c r="B14" s="4" t="s">
        <v>28</v>
      </c>
      <c r="C14" s="4" t="s">
        <v>29</v>
      </c>
      <c r="D14" s="3">
        <f t="shared" ref="D14:D23" si="1">60</f>
        <v>60</v>
      </c>
      <c r="E14" s="6">
        <v>950</v>
      </c>
    </row>
    <row r="15" ht="18.75" spans="1:5">
      <c r="A15" s="3">
        <v>13</v>
      </c>
      <c r="B15" s="4" t="s">
        <v>30</v>
      </c>
      <c r="C15" s="4" t="s">
        <v>31</v>
      </c>
      <c r="D15" s="3">
        <f t="shared" si="1"/>
        <v>60</v>
      </c>
      <c r="E15" s="6">
        <v>2058</v>
      </c>
    </row>
    <row r="16" ht="18.75" spans="1:5">
      <c r="A16" s="3">
        <v>14</v>
      </c>
      <c r="B16" s="4" t="s">
        <v>32</v>
      </c>
      <c r="C16" s="4" t="s">
        <v>33</v>
      </c>
      <c r="D16" s="3">
        <f t="shared" si="1"/>
        <v>60</v>
      </c>
      <c r="E16" s="6">
        <v>1861</v>
      </c>
    </row>
    <row r="17" ht="18.75" spans="1:5">
      <c r="A17" s="3">
        <v>15</v>
      </c>
      <c r="B17" s="4" t="s">
        <v>34</v>
      </c>
      <c r="C17" s="4" t="s">
        <v>35</v>
      </c>
      <c r="D17" s="3">
        <f t="shared" si="1"/>
        <v>60</v>
      </c>
      <c r="E17" s="6">
        <v>553</v>
      </c>
    </row>
    <row r="18" ht="18.75" spans="1:5">
      <c r="A18" s="3">
        <v>16</v>
      </c>
      <c r="B18" s="4" t="s">
        <v>36</v>
      </c>
      <c r="C18" s="4" t="s">
        <v>37</v>
      </c>
      <c r="D18" s="3">
        <f t="shared" si="1"/>
        <v>60</v>
      </c>
      <c r="E18" s="6">
        <v>409</v>
      </c>
    </row>
    <row r="19" ht="18.75" spans="1:5">
      <c r="A19" s="3">
        <v>17</v>
      </c>
      <c r="B19" s="4" t="s">
        <v>38</v>
      </c>
      <c r="C19" s="4" t="s">
        <v>39</v>
      </c>
      <c r="D19" s="3">
        <f t="shared" si="1"/>
        <v>60</v>
      </c>
      <c r="E19" s="6">
        <v>1864</v>
      </c>
    </row>
    <row r="20" ht="18.75" spans="1:5">
      <c r="A20" s="3">
        <v>18</v>
      </c>
      <c r="B20" s="4" t="s">
        <v>40</v>
      </c>
      <c r="C20" s="4" t="s">
        <v>41</v>
      </c>
      <c r="D20" s="3">
        <f t="shared" si="1"/>
        <v>60</v>
      </c>
      <c r="E20" s="6">
        <v>3146</v>
      </c>
    </row>
    <row r="21" ht="18.75" spans="1:5">
      <c r="A21" s="3">
        <v>19</v>
      </c>
      <c r="B21" s="4" t="s">
        <v>42</v>
      </c>
      <c r="C21" s="4" t="s">
        <v>43</v>
      </c>
      <c r="D21" s="3">
        <f t="shared" si="1"/>
        <v>60</v>
      </c>
      <c r="E21" s="6">
        <v>277</v>
      </c>
    </row>
    <row r="22" ht="18.75" spans="1:5">
      <c r="A22" s="3">
        <v>20</v>
      </c>
      <c r="B22" s="4" t="s">
        <v>44</v>
      </c>
      <c r="C22" s="4" t="s">
        <v>45</v>
      </c>
      <c r="D22" s="3">
        <f t="shared" si="1"/>
        <v>60</v>
      </c>
      <c r="E22" s="6">
        <v>315</v>
      </c>
    </row>
    <row r="23" ht="18.75" spans="1:5">
      <c r="A23" s="3">
        <v>21</v>
      </c>
      <c r="B23" s="4" t="s">
        <v>46</v>
      </c>
      <c r="C23" s="4" t="s">
        <v>47</v>
      </c>
      <c r="D23" s="3">
        <f t="shared" si="1"/>
        <v>60</v>
      </c>
      <c r="E23" s="6">
        <v>765</v>
      </c>
    </row>
    <row r="24" ht="18.75" spans="1:5">
      <c r="A24" s="3">
        <v>22</v>
      </c>
      <c r="B24" s="4" t="s">
        <v>48</v>
      </c>
      <c r="C24" s="4" t="s">
        <v>49</v>
      </c>
      <c r="D24" s="3">
        <f t="shared" ref="D24:D33" si="2">60</f>
        <v>60</v>
      </c>
      <c r="E24" s="6">
        <v>1251</v>
      </c>
    </row>
    <row r="25" ht="18.75" spans="1:5">
      <c r="A25" s="3">
        <v>23</v>
      </c>
      <c r="B25" s="4" t="s">
        <v>50</v>
      </c>
      <c r="C25" s="4" t="s">
        <v>51</v>
      </c>
      <c r="D25" s="3">
        <f t="shared" si="2"/>
        <v>60</v>
      </c>
      <c r="E25" s="6">
        <v>322</v>
      </c>
    </row>
    <row r="26" ht="18.75" spans="1:5">
      <c r="A26" s="3">
        <v>24</v>
      </c>
      <c r="B26" s="4" t="s">
        <v>52</v>
      </c>
      <c r="C26" s="4" t="s">
        <v>53</v>
      </c>
      <c r="D26" s="3">
        <f t="shared" si="2"/>
        <v>60</v>
      </c>
      <c r="E26" s="6">
        <v>277</v>
      </c>
    </row>
    <row r="27" ht="18.75" spans="1:5">
      <c r="A27" s="3">
        <v>25</v>
      </c>
      <c r="B27" s="4" t="s">
        <v>54</v>
      </c>
      <c r="C27" s="4" t="s">
        <v>55</v>
      </c>
      <c r="D27" s="3">
        <f t="shared" si="2"/>
        <v>60</v>
      </c>
      <c r="E27" s="6">
        <v>1671</v>
      </c>
    </row>
    <row r="28" ht="18.75" spans="1:5">
      <c r="A28" s="3">
        <v>26</v>
      </c>
      <c r="B28" s="4" t="s">
        <v>56</v>
      </c>
      <c r="C28" s="4" t="s">
        <v>57</v>
      </c>
      <c r="D28" s="3">
        <f t="shared" si="2"/>
        <v>60</v>
      </c>
      <c r="E28" s="6">
        <v>1201</v>
      </c>
    </row>
    <row r="29" ht="18.75" spans="1:5">
      <c r="A29" s="3">
        <v>27</v>
      </c>
      <c r="B29" s="4" t="s">
        <v>58</v>
      </c>
      <c r="C29" s="4" t="s">
        <v>59</v>
      </c>
      <c r="D29" s="3">
        <f t="shared" si="2"/>
        <v>60</v>
      </c>
      <c r="E29" s="6">
        <v>3359</v>
      </c>
    </row>
    <row r="30" ht="18.75" spans="1:5">
      <c r="A30" s="3">
        <v>28</v>
      </c>
      <c r="B30" s="4" t="s">
        <v>60</v>
      </c>
      <c r="C30" s="4" t="s">
        <v>61</v>
      </c>
      <c r="D30" s="3">
        <f t="shared" si="2"/>
        <v>60</v>
      </c>
      <c r="E30" s="6">
        <v>1295</v>
      </c>
    </row>
    <row r="31" ht="18.75" spans="1:5">
      <c r="A31" s="3">
        <v>29</v>
      </c>
      <c r="B31" s="4" t="s">
        <v>62</v>
      </c>
      <c r="C31" s="4" t="s">
        <v>63</v>
      </c>
      <c r="D31" s="3">
        <f t="shared" si="2"/>
        <v>60</v>
      </c>
      <c r="E31" s="6">
        <v>1130</v>
      </c>
    </row>
    <row r="32" ht="18.75" spans="1:5">
      <c r="A32" s="3">
        <v>30</v>
      </c>
      <c r="B32" s="4" t="s">
        <v>64</v>
      </c>
      <c r="C32" s="4" t="s">
        <v>65</v>
      </c>
      <c r="D32" s="3">
        <f t="shared" si="2"/>
        <v>60</v>
      </c>
      <c r="E32" s="6">
        <v>277</v>
      </c>
    </row>
    <row r="33" ht="18.75" spans="1:5">
      <c r="A33" s="3">
        <v>31</v>
      </c>
      <c r="B33" s="4" t="s">
        <v>66</v>
      </c>
      <c r="C33" s="4" t="s">
        <v>67</v>
      </c>
      <c r="D33" s="3">
        <f t="shared" si="2"/>
        <v>60</v>
      </c>
      <c r="E33" s="6">
        <v>34733</v>
      </c>
    </row>
    <row r="34" ht="18.75" spans="1:5">
      <c r="A34" s="3">
        <v>32</v>
      </c>
      <c r="B34" s="4" t="s">
        <v>68</v>
      </c>
      <c r="C34" s="4" t="s">
        <v>69</v>
      </c>
      <c r="D34" s="3">
        <f t="shared" ref="D34:D43" si="3">60</f>
        <v>60</v>
      </c>
      <c r="E34" s="6">
        <v>553</v>
      </c>
    </row>
    <row r="35" ht="18.75" spans="1:5">
      <c r="A35" s="3">
        <v>33</v>
      </c>
      <c r="B35" s="4" t="s">
        <v>70</v>
      </c>
      <c r="C35" s="4" t="s">
        <v>71</v>
      </c>
      <c r="D35" s="3">
        <f t="shared" si="3"/>
        <v>60</v>
      </c>
      <c r="E35" s="6">
        <v>4031</v>
      </c>
    </row>
    <row r="36" ht="18.75" spans="1:5">
      <c r="A36" s="3">
        <v>34</v>
      </c>
      <c r="B36" s="4" t="s">
        <v>72</v>
      </c>
      <c r="C36" s="4" t="s">
        <v>73</v>
      </c>
      <c r="D36" s="3">
        <f t="shared" si="3"/>
        <v>60</v>
      </c>
      <c r="E36" s="6">
        <v>1499</v>
      </c>
    </row>
    <row r="37" ht="18.75" spans="1:5">
      <c r="A37" s="3">
        <v>35</v>
      </c>
      <c r="B37" s="4" t="s">
        <v>74</v>
      </c>
      <c r="C37" s="4" t="s">
        <v>75</v>
      </c>
      <c r="D37" s="3">
        <f t="shared" si="3"/>
        <v>60</v>
      </c>
      <c r="E37" s="6">
        <v>936</v>
      </c>
    </row>
    <row r="38" ht="18.75" spans="1:5">
      <c r="A38" s="3">
        <v>36</v>
      </c>
      <c r="B38" s="4" t="s">
        <v>76</v>
      </c>
      <c r="C38" s="4" t="s">
        <v>77</v>
      </c>
      <c r="D38" s="3">
        <f t="shared" si="3"/>
        <v>60</v>
      </c>
      <c r="E38" s="6">
        <v>1106</v>
      </c>
    </row>
    <row r="39" ht="18.75" spans="1:5">
      <c r="A39" s="3">
        <v>37</v>
      </c>
      <c r="B39" s="4" t="s">
        <v>78</v>
      </c>
      <c r="C39" s="4" t="s">
        <v>79</v>
      </c>
      <c r="D39" s="3">
        <f t="shared" si="3"/>
        <v>60</v>
      </c>
      <c r="E39" s="6">
        <v>1609</v>
      </c>
    </row>
    <row r="40" ht="18.75" spans="1:5">
      <c r="A40" s="3">
        <v>38</v>
      </c>
      <c r="B40" s="4" t="s">
        <v>80</v>
      </c>
      <c r="C40" s="4" t="s">
        <v>81</v>
      </c>
      <c r="D40" s="3">
        <f t="shared" si="3"/>
        <v>60</v>
      </c>
      <c r="E40" s="6">
        <v>277</v>
      </c>
    </row>
    <row r="41" ht="18.75" spans="1:5">
      <c r="A41" s="3">
        <v>39</v>
      </c>
      <c r="B41" s="4" t="s">
        <v>82</v>
      </c>
      <c r="C41" s="4" t="s">
        <v>83</v>
      </c>
      <c r="D41" s="3">
        <f t="shared" si="3"/>
        <v>60</v>
      </c>
      <c r="E41" s="6">
        <v>4277</v>
      </c>
    </row>
    <row r="42" ht="18.75" spans="1:5">
      <c r="A42" s="3">
        <v>40</v>
      </c>
      <c r="B42" s="4" t="s">
        <v>84</v>
      </c>
      <c r="C42" s="4" t="s">
        <v>85</v>
      </c>
      <c r="D42" s="3">
        <f t="shared" si="3"/>
        <v>60</v>
      </c>
      <c r="E42" s="6">
        <v>2157</v>
      </c>
    </row>
    <row r="43" ht="18.75" spans="1:5">
      <c r="A43" s="3">
        <v>41</v>
      </c>
      <c r="B43" s="4" t="s">
        <v>86</v>
      </c>
      <c r="C43" s="4" t="s">
        <v>87</v>
      </c>
      <c r="D43" s="3">
        <f t="shared" si="3"/>
        <v>60</v>
      </c>
      <c r="E43" s="6">
        <v>277</v>
      </c>
    </row>
    <row r="44" ht="18.75" spans="1:5">
      <c r="A44" s="3">
        <v>42</v>
      </c>
      <c r="B44" s="4" t="s">
        <v>88</v>
      </c>
      <c r="C44" s="4" t="s">
        <v>89</v>
      </c>
      <c r="D44" s="3">
        <f t="shared" ref="D44:D53" si="4">60</f>
        <v>60</v>
      </c>
      <c r="E44" s="6">
        <v>12843</v>
      </c>
    </row>
    <row r="45" ht="18.75" spans="1:5">
      <c r="A45" s="3">
        <v>43</v>
      </c>
      <c r="B45" s="4" t="s">
        <v>90</v>
      </c>
      <c r="C45" s="4" t="s">
        <v>91</v>
      </c>
      <c r="D45" s="3">
        <f t="shared" si="4"/>
        <v>60</v>
      </c>
      <c r="E45" s="6">
        <v>1473</v>
      </c>
    </row>
    <row r="46" ht="18.75" spans="1:5">
      <c r="A46" s="3">
        <v>44</v>
      </c>
      <c r="B46" s="4" t="s">
        <v>92</v>
      </c>
      <c r="C46" s="4" t="s">
        <v>93</v>
      </c>
      <c r="D46" s="3">
        <f t="shared" si="4"/>
        <v>60</v>
      </c>
      <c r="E46" s="6">
        <v>277</v>
      </c>
    </row>
    <row r="47" ht="18.75" spans="1:5">
      <c r="A47" s="3">
        <v>45</v>
      </c>
      <c r="B47" s="4" t="s">
        <v>94</v>
      </c>
      <c r="C47" s="4" t="s">
        <v>95</v>
      </c>
      <c r="D47" s="3">
        <f t="shared" si="4"/>
        <v>60</v>
      </c>
      <c r="E47" s="6">
        <v>1736</v>
      </c>
    </row>
    <row r="48" ht="18.75" spans="1:5">
      <c r="A48" s="3">
        <v>46</v>
      </c>
      <c r="B48" s="4" t="s">
        <v>96</v>
      </c>
      <c r="C48" s="4" t="s">
        <v>97</v>
      </c>
      <c r="D48" s="3">
        <f t="shared" si="4"/>
        <v>60</v>
      </c>
      <c r="E48" s="6">
        <v>409</v>
      </c>
    </row>
    <row r="49" ht="18.75" spans="1:5">
      <c r="A49" s="3">
        <v>47</v>
      </c>
      <c r="B49" s="4" t="s">
        <v>98</v>
      </c>
      <c r="C49" s="4" t="s">
        <v>99</v>
      </c>
      <c r="D49" s="3">
        <f t="shared" si="4"/>
        <v>60</v>
      </c>
      <c r="E49" s="6">
        <v>1048</v>
      </c>
    </row>
    <row r="50" ht="18.75" spans="1:5">
      <c r="A50" s="3">
        <v>48</v>
      </c>
      <c r="B50" s="4" t="s">
        <v>100</v>
      </c>
      <c r="C50" s="4" t="s">
        <v>101</v>
      </c>
      <c r="D50" s="3">
        <f t="shared" si="4"/>
        <v>60</v>
      </c>
      <c r="E50" s="6">
        <v>1195</v>
      </c>
    </row>
    <row r="51" ht="18.75" spans="1:5">
      <c r="A51" s="3">
        <v>49</v>
      </c>
      <c r="B51" s="4" t="s">
        <v>102</v>
      </c>
      <c r="C51" s="4" t="s">
        <v>103</v>
      </c>
      <c r="D51" s="3">
        <f t="shared" si="4"/>
        <v>60</v>
      </c>
      <c r="E51" s="6">
        <v>4470</v>
      </c>
    </row>
    <row r="52" ht="18.75" spans="1:5">
      <c r="A52" s="3">
        <v>50</v>
      </c>
      <c r="B52" s="4" t="s">
        <v>104</v>
      </c>
      <c r="C52" s="4" t="s">
        <v>105</v>
      </c>
      <c r="D52" s="3">
        <f t="shared" si="4"/>
        <v>60</v>
      </c>
      <c r="E52" s="6">
        <v>475</v>
      </c>
    </row>
    <row r="53" ht="18.75" spans="1:5">
      <c r="A53" s="3">
        <v>51</v>
      </c>
      <c r="B53" s="4" t="s">
        <v>106</v>
      </c>
      <c r="C53" s="4" t="s">
        <v>107</v>
      </c>
      <c r="D53" s="3">
        <f t="shared" si="4"/>
        <v>60</v>
      </c>
      <c r="E53" s="6">
        <v>2921</v>
      </c>
    </row>
    <row r="54" ht="18.75" spans="1:5">
      <c r="A54" s="3">
        <v>52</v>
      </c>
      <c r="B54" s="4" t="s">
        <v>108</v>
      </c>
      <c r="C54" s="4" t="s">
        <v>109</v>
      </c>
      <c r="D54" s="3">
        <f t="shared" ref="D54:D63" si="5">60</f>
        <v>60</v>
      </c>
      <c r="E54" s="6">
        <v>277</v>
      </c>
    </row>
    <row r="55" ht="18.75" spans="1:5">
      <c r="A55" s="3">
        <v>53</v>
      </c>
      <c r="B55" s="4" t="s">
        <v>110</v>
      </c>
      <c r="C55" s="4" t="s">
        <v>111</v>
      </c>
      <c r="D55" s="3">
        <f t="shared" si="5"/>
        <v>60</v>
      </c>
      <c r="E55" s="6">
        <v>5514</v>
      </c>
    </row>
    <row r="56" ht="18.75" spans="1:5">
      <c r="A56" s="3">
        <v>54</v>
      </c>
      <c r="B56" s="4" t="s">
        <v>112</v>
      </c>
      <c r="C56" s="4" t="s">
        <v>113</v>
      </c>
      <c r="D56" s="3">
        <f t="shared" si="5"/>
        <v>60</v>
      </c>
      <c r="E56" s="6">
        <v>7325</v>
      </c>
    </row>
    <row r="57" ht="18.75" spans="1:5">
      <c r="A57" s="3">
        <v>55</v>
      </c>
      <c r="B57" s="4" t="s">
        <v>114</v>
      </c>
      <c r="C57" s="4" t="s">
        <v>115</v>
      </c>
      <c r="D57" s="3">
        <f t="shared" si="5"/>
        <v>60</v>
      </c>
      <c r="E57" s="6">
        <v>7470</v>
      </c>
    </row>
    <row r="58" ht="18.75" spans="1:5">
      <c r="A58" s="3">
        <v>56</v>
      </c>
      <c r="B58" s="4" t="s">
        <v>116</v>
      </c>
      <c r="C58" s="4" t="s">
        <v>117</v>
      </c>
      <c r="D58" s="3">
        <f t="shared" si="5"/>
        <v>60</v>
      </c>
      <c r="E58" s="6">
        <v>1317</v>
      </c>
    </row>
    <row r="59" ht="18.75" spans="1:5">
      <c r="A59" s="3">
        <v>57</v>
      </c>
      <c r="B59" s="4" t="s">
        <v>118</v>
      </c>
      <c r="C59" s="4" t="s">
        <v>119</v>
      </c>
      <c r="D59" s="3">
        <f t="shared" si="5"/>
        <v>60</v>
      </c>
      <c r="E59" s="6">
        <v>4281</v>
      </c>
    </row>
    <row r="60" ht="18.75" spans="1:5">
      <c r="A60" s="3">
        <v>58</v>
      </c>
      <c r="B60" s="4" t="s">
        <v>120</v>
      </c>
      <c r="C60" s="4" t="s">
        <v>121</v>
      </c>
      <c r="D60" s="3">
        <f t="shared" si="5"/>
        <v>60</v>
      </c>
      <c r="E60" s="6">
        <v>2436</v>
      </c>
    </row>
    <row r="61" ht="18.75" spans="1:5">
      <c r="A61" s="3">
        <v>59</v>
      </c>
      <c r="B61" s="4" t="s">
        <v>122</v>
      </c>
      <c r="C61" s="4" t="s">
        <v>123</v>
      </c>
      <c r="D61" s="3">
        <f t="shared" si="5"/>
        <v>60</v>
      </c>
      <c r="E61" s="6">
        <v>1323</v>
      </c>
    </row>
    <row r="62" ht="18.75" spans="1:5">
      <c r="A62" s="3">
        <v>60</v>
      </c>
      <c r="B62" s="4" t="s">
        <v>124</v>
      </c>
      <c r="C62" s="4" t="s">
        <v>125</v>
      </c>
      <c r="D62" s="3">
        <f t="shared" si="5"/>
        <v>60</v>
      </c>
      <c r="E62" s="6">
        <v>277</v>
      </c>
    </row>
    <row r="63" ht="18.75" spans="1:5">
      <c r="A63" s="3">
        <v>61</v>
      </c>
      <c r="B63" s="4" t="s">
        <v>126</v>
      </c>
      <c r="C63" s="4" t="s">
        <v>127</v>
      </c>
      <c r="D63" s="3">
        <f t="shared" si="5"/>
        <v>60</v>
      </c>
      <c r="E63" s="6">
        <v>3327</v>
      </c>
    </row>
    <row r="64" ht="18.75" spans="1:5">
      <c r="A64" s="3">
        <v>62</v>
      </c>
      <c r="B64" s="4" t="s">
        <v>128</v>
      </c>
      <c r="C64" s="4" t="s">
        <v>129</v>
      </c>
      <c r="D64" s="3">
        <f t="shared" ref="D64:D73" si="6">60</f>
        <v>60</v>
      </c>
      <c r="E64" s="6">
        <v>553</v>
      </c>
    </row>
    <row r="65" ht="18.75" spans="1:5">
      <c r="A65" s="3">
        <v>63</v>
      </c>
      <c r="B65" s="4" t="s">
        <v>130</v>
      </c>
      <c r="C65" s="4" t="s">
        <v>131</v>
      </c>
      <c r="D65" s="3">
        <f t="shared" si="6"/>
        <v>60</v>
      </c>
      <c r="E65" s="6">
        <v>277</v>
      </c>
    </row>
    <row r="66" ht="18.75" spans="1:5">
      <c r="A66" s="3">
        <v>64</v>
      </c>
      <c r="B66" s="4" t="s">
        <v>132</v>
      </c>
      <c r="C66" s="4" t="s">
        <v>133</v>
      </c>
      <c r="D66" s="3">
        <f t="shared" si="6"/>
        <v>60</v>
      </c>
      <c r="E66" s="6">
        <v>635</v>
      </c>
    </row>
    <row r="67" ht="18.75" spans="1:5">
      <c r="A67" s="3">
        <v>65</v>
      </c>
      <c r="B67" s="4" t="s">
        <v>134</v>
      </c>
      <c r="C67" s="4" t="s">
        <v>135</v>
      </c>
      <c r="D67" s="3">
        <f t="shared" si="6"/>
        <v>60</v>
      </c>
      <c r="E67" s="6">
        <v>6379</v>
      </c>
    </row>
    <row r="68" ht="18.75" spans="1:5">
      <c r="A68" s="3">
        <v>66</v>
      </c>
      <c r="B68" s="4" t="s">
        <v>136</v>
      </c>
      <c r="C68" s="4" t="s">
        <v>137</v>
      </c>
      <c r="D68" s="3">
        <f t="shared" si="6"/>
        <v>60</v>
      </c>
      <c r="E68" s="6">
        <v>299</v>
      </c>
    </row>
    <row r="69" ht="18.75" spans="1:5">
      <c r="A69" s="3">
        <v>67</v>
      </c>
      <c r="B69" s="4" t="s">
        <v>138</v>
      </c>
      <c r="C69" s="4" t="s">
        <v>139</v>
      </c>
      <c r="D69" s="3">
        <f t="shared" si="6"/>
        <v>60</v>
      </c>
      <c r="E69" s="6">
        <v>1190</v>
      </c>
    </row>
    <row r="70" ht="18.75" spans="1:5">
      <c r="A70" s="3">
        <v>68</v>
      </c>
      <c r="B70" s="4" t="s">
        <v>140</v>
      </c>
      <c r="C70" s="4" t="s">
        <v>141</v>
      </c>
      <c r="D70" s="3">
        <f t="shared" si="6"/>
        <v>60</v>
      </c>
      <c r="E70" s="6">
        <v>2359</v>
      </c>
    </row>
    <row r="71" ht="18.75" spans="1:5">
      <c r="A71" s="3">
        <v>69</v>
      </c>
      <c r="B71" s="4" t="s">
        <v>142</v>
      </c>
      <c r="C71" s="4" t="s">
        <v>143</v>
      </c>
      <c r="D71" s="3">
        <f t="shared" si="6"/>
        <v>60</v>
      </c>
      <c r="E71" s="6">
        <v>360</v>
      </c>
    </row>
    <row r="72" ht="18.75" spans="1:5">
      <c r="A72" s="3">
        <v>70</v>
      </c>
      <c r="B72" s="4" t="s">
        <v>144</v>
      </c>
      <c r="C72" s="4" t="s">
        <v>145</v>
      </c>
      <c r="D72" s="3">
        <f t="shared" si="6"/>
        <v>60</v>
      </c>
      <c r="E72" s="6">
        <v>830</v>
      </c>
    </row>
    <row r="73" ht="18.75" spans="1:5">
      <c r="A73" s="3">
        <v>71</v>
      </c>
      <c r="B73" s="4" t="s">
        <v>146</v>
      </c>
      <c r="C73" s="4" t="s">
        <v>147</v>
      </c>
      <c r="D73" s="3">
        <f t="shared" si="6"/>
        <v>60</v>
      </c>
      <c r="E73" s="6">
        <v>597</v>
      </c>
    </row>
    <row r="74" ht="18.75" spans="1:5">
      <c r="A74" s="3">
        <v>72</v>
      </c>
      <c r="B74" s="4" t="s">
        <v>148</v>
      </c>
      <c r="C74" s="4" t="s">
        <v>149</v>
      </c>
      <c r="D74" s="3">
        <f t="shared" ref="D74:D83" si="7">60</f>
        <v>60</v>
      </c>
      <c r="E74" s="6">
        <v>1217</v>
      </c>
    </row>
    <row r="75" ht="18.75" spans="1:5">
      <c r="A75" s="3">
        <v>73</v>
      </c>
      <c r="B75" s="4" t="s">
        <v>150</v>
      </c>
      <c r="C75" s="4" t="s">
        <v>151</v>
      </c>
      <c r="D75" s="3">
        <f t="shared" si="7"/>
        <v>60</v>
      </c>
      <c r="E75" s="6">
        <v>830</v>
      </c>
    </row>
    <row r="76" ht="18.75" spans="1:5">
      <c r="A76" s="3">
        <v>74</v>
      </c>
      <c r="B76" s="4" t="s">
        <v>152</v>
      </c>
      <c r="C76" s="4" t="s">
        <v>153</v>
      </c>
      <c r="D76" s="3">
        <f t="shared" si="7"/>
        <v>60</v>
      </c>
      <c r="E76" s="6">
        <v>349</v>
      </c>
    </row>
    <row r="77" ht="18.75" spans="1:5">
      <c r="A77" s="3">
        <v>75</v>
      </c>
      <c r="B77" s="4" t="s">
        <v>154</v>
      </c>
      <c r="C77" s="4" t="s">
        <v>155</v>
      </c>
      <c r="D77" s="3">
        <f t="shared" si="7"/>
        <v>60</v>
      </c>
      <c r="E77" s="6">
        <v>329</v>
      </c>
    </row>
    <row r="78" ht="18.75" spans="1:5">
      <c r="A78" s="3">
        <v>76</v>
      </c>
      <c r="B78" s="4" t="s">
        <v>156</v>
      </c>
      <c r="C78" s="4" t="s">
        <v>157</v>
      </c>
      <c r="D78" s="3">
        <f t="shared" si="7"/>
        <v>60</v>
      </c>
      <c r="E78" s="6">
        <v>277</v>
      </c>
    </row>
    <row r="79" ht="18.75" spans="1:5">
      <c r="A79" s="3">
        <v>77</v>
      </c>
      <c r="B79" s="4" t="s">
        <v>158</v>
      </c>
      <c r="C79" s="4" t="s">
        <v>159</v>
      </c>
      <c r="D79" s="3">
        <f t="shared" si="7"/>
        <v>60</v>
      </c>
      <c r="E79" s="6">
        <v>637</v>
      </c>
    </row>
    <row r="80" ht="18.75" spans="1:5">
      <c r="A80" s="3">
        <v>78</v>
      </c>
      <c r="B80" s="4" t="s">
        <v>160</v>
      </c>
      <c r="C80" s="4" t="s">
        <v>161</v>
      </c>
      <c r="D80" s="3">
        <f t="shared" si="7"/>
        <v>60</v>
      </c>
      <c r="E80" s="6">
        <v>2350</v>
      </c>
    </row>
    <row r="81" ht="18.75" spans="1:5">
      <c r="A81" s="3">
        <v>79</v>
      </c>
      <c r="B81" s="4" t="s">
        <v>162</v>
      </c>
      <c r="C81" s="4" t="s">
        <v>163</v>
      </c>
      <c r="D81" s="3">
        <f t="shared" si="7"/>
        <v>60</v>
      </c>
      <c r="E81" s="6">
        <v>553</v>
      </c>
    </row>
    <row r="82" ht="18.75" spans="1:5">
      <c r="A82" s="3">
        <v>80</v>
      </c>
      <c r="B82" s="4" t="s">
        <v>164</v>
      </c>
      <c r="C82" s="4" t="s">
        <v>165</v>
      </c>
      <c r="D82" s="3">
        <f t="shared" si="7"/>
        <v>60</v>
      </c>
      <c r="E82" s="6">
        <v>277</v>
      </c>
    </row>
    <row r="83" ht="18.75" spans="1:5">
      <c r="A83" s="3">
        <v>81</v>
      </c>
      <c r="B83" s="4" t="s">
        <v>166</v>
      </c>
      <c r="C83" s="4" t="s">
        <v>167</v>
      </c>
      <c r="D83" s="3">
        <f t="shared" si="7"/>
        <v>60</v>
      </c>
      <c r="E83" s="6">
        <v>2516</v>
      </c>
    </row>
    <row r="84" ht="18.75" spans="1:5">
      <c r="A84" s="3">
        <v>82</v>
      </c>
      <c r="B84" s="4" t="s">
        <v>168</v>
      </c>
      <c r="C84" s="4" t="s">
        <v>169</v>
      </c>
      <c r="D84" s="3">
        <f t="shared" ref="D84:D93" si="8">60</f>
        <v>60</v>
      </c>
      <c r="E84" s="6">
        <v>4799</v>
      </c>
    </row>
    <row r="85" ht="18.75" spans="1:5">
      <c r="A85" s="3">
        <v>83</v>
      </c>
      <c r="B85" s="4" t="s">
        <v>170</v>
      </c>
      <c r="C85" s="4" t="s">
        <v>171</v>
      </c>
      <c r="D85" s="3">
        <f t="shared" si="8"/>
        <v>60</v>
      </c>
      <c r="E85" s="6">
        <v>4668</v>
      </c>
    </row>
    <row r="86" ht="18.75" spans="1:5">
      <c r="A86" s="3">
        <v>84</v>
      </c>
      <c r="B86" s="4" t="s">
        <v>172</v>
      </c>
      <c r="C86" s="4" t="s">
        <v>173</v>
      </c>
      <c r="D86" s="3">
        <f t="shared" si="8"/>
        <v>60</v>
      </c>
      <c r="E86" s="6">
        <v>1533</v>
      </c>
    </row>
    <row r="87" ht="18.75" spans="1:5">
      <c r="A87" s="3">
        <v>85</v>
      </c>
      <c r="B87" s="4" t="s">
        <v>174</v>
      </c>
      <c r="C87" s="4" t="s">
        <v>175</v>
      </c>
      <c r="D87" s="3">
        <f t="shared" si="8"/>
        <v>60</v>
      </c>
      <c r="E87" s="6">
        <v>277</v>
      </c>
    </row>
    <row r="88" ht="18.75" spans="1:5">
      <c r="A88" s="3">
        <v>86</v>
      </c>
      <c r="B88" s="4" t="s">
        <v>176</v>
      </c>
      <c r="C88" s="4" t="s">
        <v>177</v>
      </c>
      <c r="D88" s="3">
        <f t="shared" si="8"/>
        <v>60</v>
      </c>
      <c r="E88" s="6">
        <v>36369</v>
      </c>
    </row>
    <row r="89" ht="18.75" spans="1:5">
      <c r="A89" s="3">
        <v>87</v>
      </c>
      <c r="B89" s="4" t="s">
        <v>178</v>
      </c>
      <c r="C89" s="4" t="s">
        <v>179</v>
      </c>
      <c r="D89" s="3">
        <f t="shared" si="8"/>
        <v>60</v>
      </c>
      <c r="E89" s="6">
        <v>2213</v>
      </c>
    </row>
    <row r="90" ht="37.5" spans="1:5">
      <c r="A90" s="3">
        <v>88</v>
      </c>
      <c r="B90" s="4" t="s">
        <v>180</v>
      </c>
      <c r="C90" s="4" t="s">
        <v>181</v>
      </c>
      <c r="D90" s="3">
        <f t="shared" si="8"/>
        <v>60</v>
      </c>
      <c r="E90" s="6">
        <v>288</v>
      </c>
    </row>
    <row r="91" ht="18.75" spans="1:5">
      <c r="A91" s="3">
        <v>89</v>
      </c>
      <c r="B91" s="4" t="s">
        <v>182</v>
      </c>
      <c r="C91" s="4" t="s">
        <v>183</v>
      </c>
      <c r="D91" s="3">
        <f t="shared" si="8"/>
        <v>60</v>
      </c>
      <c r="E91" s="6">
        <v>1117</v>
      </c>
    </row>
    <row r="92" ht="18.75" spans="1:5">
      <c r="A92" s="3">
        <v>90</v>
      </c>
      <c r="B92" s="4" t="s">
        <v>184</v>
      </c>
      <c r="C92" s="4" t="s">
        <v>185</v>
      </c>
      <c r="D92" s="3">
        <f t="shared" si="8"/>
        <v>60</v>
      </c>
      <c r="E92" s="6">
        <v>553</v>
      </c>
    </row>
    <row r="93" ht="18.75" spans="1:5">
      <c r="A93" s="3">
        <v>91</v>
      </c>
      <c r="B93" s="4" t="s">
        <v>186</v>
      </c>
      <c r="C93" s="4" t="s">
        <v>187</v>
      </c>
      <c r="D93" s="3">
        <f t="shared" si="8"/>
        <v>60</v>
      </c>
      <c r="E93" s="6">
        <v>944</v>
      </c>
    </row>
    <row r="94" ht="18.75" spans="1:5">
      <c r="A94" s="3">
        <v>92</v>
      </c>
      <c r="B94" s="4" t="s">
        <v>188</v>
      </c>
      <c r="C94" s="4" t="s">
        <v>189</v>
      </c>
      <c r="D94" s="3">
        <f t="shared" ref="D94:D103" si="9">60</f>
        <v>60</v>
      </c>
      <c r="E94" s="6">
        <v>1106</v>
      </c>
    </row>
    <row r="95" ht="18.75" spans="1:5">
      <c r="A95" s="3">
        <v>93</v>
      </c>
      <c r="B95" s="4" t="s">
        <v>190</v>
      </c>
      <c r="C95" s="4" t="s">
        <v>191</v>
      </c>
      <c r="D95" s="3">
        <f t="shared" si="9"/>
        <v>60</v>
      </c>
      <c r="E95" s="6">
        <v>16818</v>
      </c>
    </row>
    <row r="96" ht="18.75" spans="1:5">
      <c r="A96" s="3">
        <v>94</v>
      </c>
      <c r="B96" s="4" t="s">
        <v>192</v>
      </c>
      <c r="C96" s="4" t="s">
        <v>193</v>
      </c>
      <c r="D96" s="3">
        <f t="shared" si="9"/>
        <v>60</v>
      </c>
      <c r="E96" s="6">
        <v>18507</v>
      </c>
    </row>
    <row r="97" ht="18.75" spans="1:5">
      <c r="A97" s="3">
        <v>95</v>
      </c>
      <c r="B97" s="4" t="s">
        <v>194</v>
      </c>
      <c r="C97" s="4" t="s">
        <v>195</v>
      </c>
      <c r="D97" s="3">
        <f t="shared" si="9"/>
        <v>60</v>
      </c>
      <c r="E97" s="6">
        <v>984</v>
      </c>
    </row>
    <row r="98" ht="18.75" spans="1:5">
      <c r="A98" s="3">
        <v>96</v>
      </c>
      <c r="B98" s="4" t="s">
        <v>196</v>
      </c>
      <c r="C98" s="4" t="s">
        <v>197</v>
      </c>
      <c r="D98" s="3">
        <f t="shared" si="9"/>
        <v>60</v>
      </c>
      <c r="E98" s="6">
        <v>830</v>
      </c>
    </row>
    <row r="99" ht="18.75" spans="1:5">
      <c r="A99" s="3">
        <v>97</v>
      </c>
      <c r="B99" s="4" t="s">
        <v>198</v>
      </c>
      <c r="C99" s="4" t="s">
        <v>199</v>
      </c>
      <c r="D99" s="3">
        <f t="shared" si="9"/>
        <v>60</v>
      </c>
      <c r="E99" s="6">
        <v>7322</v>
      </c>
    </row>
    <row r="100" ht="18.75" spans="1:5">
      <c r="A100" s="3">
        <v>98</v>
      </c>
      <c r="B100" s="4" t="s">
        <v>200</v>
      </c>
      <c r="C100" s="4" t="s">
        <v>201</v>
      </c>
      <c r="D100" s="3">
        <f t="shared" si="9"/>
        <v>60</v>
      </c>
      <c r="E100" s="6">
        <v>4395</v>
      </c>
    </row>
    <row r="101" ht="18.75" spans="1:5">
      <c r="A101" s="3">
        <v>99</v>
      </c>
      <c r="B101" s="4" t="s">
        <v>202</v>
      </c>
      <c r="C101" s="4" t="s">
        <v>203</v>
      </c>
      <c r="D101" s="3">
        <f t="shared" si="9"/>
        <v>60</v>
      </c>
      <c r="E101" s="6">
        <v>277</v>
      </c>
    </row>
    <row r="102" ht="18.75" spans="1:5">
      <c r="A102" s="3">
        <v>100</v>
      </c>
      <c r="B102" s="4" t="s">
        <v>204</v>
      </c>
      <c r="C102" s="4" t="s">
        <v>205</v>
      </c>
      <c r="D102" s="3">
        <f t="shared" si="9"/>
        <v>60</v>
      </c>
      <c r="E102" s="6">
        <v>2277</v>
      </c>
    </row>
    <row r="103" ht="18.75" spans="1:5">
      <c r="A103" s="3">
        <v>101</v>
      </c>
      <c r="B103" s="4" t="s">
        <v>206</v>
      </c>
      <c r="C103" s="4" t="s">
        <v>207</v>
      </c>
      <c r="D103" s="3">
        <f t="shared" si="9"/>
        <v>60</v>
      </c>
      <c r="E103" s="6">
        <v>742</v>
      </c>
    </row>
    <row r="104" ht="18.75" spans="1:5">
      <c r="A104" s="3">
        <v>102</v>
      </c>
      <c r="B104" s="4" t="s">
        <v>208</v>
      </c>
      <c r="C104" s="4" t="s">
        <v>209</v>
      </c>
      <c r="D104" s="3">
        <f t="shared" ref="D104:D113" si="10">60</f>
        <v>60</v>
      </c>
      <c r="E104" s="6">
        <v>277</v>
      </c>
    </row>
    <row r="105" ht="18.75" spans="1:5">
      <c r="A105" s="3">
        <v>103</v>
      </c>
      <c r="B105" s="4" t="s">
        <v>210</v>
      </c>
      <c r="C105" s="4" t="s">
        <v>211</v>
      </c>
      <c r="D105" s="3">
        <f t="shared" si="10"/>
        <v>60</v>
      </c>
      <c r="E105" s="6">
        <v>439</v>
      </c>
    </row>
    <row r="106" ht="18.75" spans="1:5">
      <c r="A106" s="3">
        <v>104</v>
      </c>
      <c r="B106" s="4">
        <v>100348467</v>
      </c>
      <c r="C106" s="4" t="s">
        <v>212</v>
      </c>
      <c r="D106" s="3">
        <f t="shared" si="10"/>
        <v>60</v>
      </c>
      <c r="E106" s="6">
        <v>968</v>
      </c>
    </row>
    <row r="107" ht="18.75" spans="1:5">
      <c r="A107" s="3">
        <v>105</v>
      </c>
      <c r="B107" s="4" t="s">
        <v>213</v>
      </c>
      <c r="C107" s="4" t="s">
        <v>214</v>
      </c>
      <c r="D107" s="3">
        <f t="shared" si="10"/>
        <v>60</v>
      </c>
      <c r="E107" s="6">
        <v>1383</v>
      </c>
    </row>
    <row r="108" ht="18.75" spans="1:5">
      <c r="A108" s="3">
        <v>106</v>
      </c>
      <c r="B108" s="4" t="s">
        <v>215</v>
      </c>
      <c r="C108" s="4" t="s">
        <v>216</v>
      </c>
      <c r="D108" s="3">
        <f t="shared" si="10"/>
        <v>60</v>
      </c>
      <c r="E108" s="6">
        <v>878</v>
      </c>
    </row>
    <row r="109" ht="18.75" spans="1:5">
      <c r="A109" s="3">
        <v>107</v>
      </c>
      <c r="B109" s="4" t="s">
        <v>217</v>
      </c>
      <c r="C109" s="4" t="s">
        <v>218</v>
      </c>
      <c r="D109" s="3">
        <f t="shared" si="10"/>
        <v>60</v>
      </c>
      <c r="E109" s="6">
        <v>553</v>
      </c>
    </row>
    <row r="110" ht="18.75" spans="1:5">
      <c r="A110" s="3">
        <v>108</v>
      </c>
      <c r="B110" s="4" t="s">
        <v>219</v>
      </c>
      <c r="C110" s="4" t="s">
        <v>220</v>
      </c>
      <c r="D110" s="3">
        <f t="shared" si="10"/>
        <v>60</v>
      </c>
      <c r="E110" s="6">
        <v>443</v>
      </c>
    </row>
    <row r="111" ht="18.75" spans="1:5">
      <c r="A111" s="3">
        <v>109</v>
      </c>
      <c r="B111" s="4" t="s">
        <v>221</v>
      </c>
      <c r="C111" s="4" t="s">
        <v>222</v>
      </c>
      <c r="D111" s="3">
        <f t="shared" si="10"/>
        <v>60</v>
      </c>
      <c r="E111" s="6">
        <v>1537</v>
      </c>
    </row>
    <row r="112" ht="18.75" spans="1:5">
      <c r="A112" s="3">
        <v>110</v>
      </c>
      <c r="B112" s="4" t="s">
        <v>223</v>
      </c>
      <c r="C112" s="4" t="s">
        <v>224</v>
      </c>
      <c r="D112" s="3">
        <f t="shared" si="10"/>
        <v>60</v>
      </c>
      <c r="E112" s="6">
        <v>1050</v>
      </c>
    </row>
    <row r="113" ht="18.75" spans="1:5">
      <c r="A113" s="3">
        <v>111</v>
      </c>
      <c r="B113" s="4" t="s">
        <v>225</v>
      </c>
      <c r="C113" s="4" t="s">
        <v>226</v>
      </c>
      <c r="D113" s="3">
        <f t="shared" si="10"/>
        <v>60</v>
      </c>
      <c r="E113" s="6">
        <v>1144</v>
      </c>
    </row>
    <row r="114" ht="18.75" spans="1:5">
      <c r="A114" s="3">
        <v>112</v>
      </c>
      <c r="B114" s="4" t="s">
        <v>227</v>
      </c>
      <c r="C114" s="4" t="s">
        <v>228</v>
      </c>
      <c r="D114" s="3">
        <f t="shared" ref="D114:D123" si="11">60</f>
        <v>60</v>
      </c>
      <c r="E114" s="6">
        <v>453</v>
      </c>
    </row>
    <row r="115" ht="18.75" spans="1:5">
      <c r="A115" s="3">
        <v>113</v>
      </c>
      <c r="B115" s="4" t="s">
        <v>229</v>
      </c>
      <c r="C115" s="4" t="s">
        <v>230</v>
      </c>
      <c r="D115" s="3">
        <f t="shared" si="11"/>
        <v>60</v>
      </c>
      <c r="E115" s="6">
        <v>4876</v>
      </c>
    </row>
    <row r="116" ht="18.75" spans="1:5">
      <c r="A116" s="3">
        <v>114</v>
      </c>
      <c r="B116" s="4" t="s">
        <v>231</v>
      </c>
      <c r="C116" s="4" t="s">
        <v>232</v>
      </c>
      <c r="D116" s="3">
        <f t="shared" si="11"/>
        <v>60</v>
      </c>
      <c r="E116" s="6">
        <v>277</v>
      </c>
    </row>
    <row r="117" ht="18.75" spans="1:5">
      <c r="A117" s="3">
        <v>115</v>
      </c>
      <c r="B117" s="4" t="s">
        <v>233</v>
      </c>
      <c r="C117" s="4" t="s">
        <v>234</v>
      </c>
      <c r="D117" s="3">
        <f t="shared" si="11"/>
        <v>60</v>
      </c>
      <c r="E117" s="6">
        <v>507</v>
      </c>
    </row>
    <row r="118" ht="18.75" spans="1:5">
      <c r="A118" s="3">
        <v>116</v>
      </c>
      <c r="B118" s="4" t="s">
        <v>235</v>
      </c>
      <c r="C118" s="4" t="s">
        <v>236</v>
      </c>
      <c r="D118" s="3">
        <f t="shared" si="11"/>
        <v>60</v>
      </c>
      <c r="E118" s="6">
        <v>705</v>
      </c>
    </row>
    <row r="119" ht="18.75" spans="1:5">
      <c r="A119" s="3">
        <v>117</v>
      </c>
      <c r="B119" s="4" t="s">
        <v>237</v>
      </c>
      <c r="C119" s="4" t="s">
        <v>238</v>
      </c>
      <c r="D119" s="3">
        <f t="shared" si="11"/>
        <v>60</v>
      </c>
      <c r="E119" s="6">
        <v>303</v>
      </c>
    </row>
    <row r="120" ht="18.75" spans="1:5">
      <c r="A120" s="3">
        <v>118</v>
      </c>
      <c r="B120" s="4" t="s">
        <v>239</v>
      </c>
      <c r="C120" s="4" t="s">
        <v>240</v>
      </c>
      <c r="D120" s="3">
        <f t="shared" si="11"/>
        <v>60</v>
      </c>
      <c r="E120" s="6">
        <v>3269</v>
      </c>
    </row>
    <row r="121" ht="18.75" spans="1:5">
      <c r="A121" s="3">
        <v>119</v>
      </c>
      <c r="B121" s="4" t="s">
        <v>241</v>
      </c>
      <c r="C121" s="4" t="s">
        <v>242</v>
      </c>
      <c r="D121" s="3">
        <f t="shared" si="11"/>
        <v>60</v>
      </c>
      <c r="E121" s="6">
        <v>122167</v>
      </c>
    </row>
    <row r="122" ht="18.75" spans="1:5">
      <c r="A122" s="3">
        <v>120</v>
      </c>
      <c r="B122" s="4" t="s">
        <v>243</v>
      </c>
      <c r="C122" s="4" t="s">
        <v>244</v>
      </c>
      <c r="D122" s="3">
        <f t="shared" si="11"/>
        <v>60</v>
      </c>
      <c r="E122" s="6">
        <v>5032</v>
      </c>
    </row>
    <row r="123" ht="18.75" spans="1:5">
      <c r="A123" s="3">
        <v>121</v>
      </c>
      <c r="B123" s="4" t="s">
        <v>245</v>
      </c>
      <c r="C123" s="4" t="s">
        <v>246</v>
      </c>
      <c r="D123" s="3">
        <f t="shared" si="11"/>
        <v>60</v>
      </c>
      <c r="E123" s="6">
        <v>1450</v>
      </c>
    </row>
    <row r="124" ht="18.75" spans="1:5">
      <c r="A124" s="3">
        <v>122</v>
      </c>
      <c r="B124" s="4" t="s">
        <v>247</v>
      </c>
      <c r="C124" s="4" t="s">
        <v>248</v>
      </c>
      <c r="D124" s="3">
        <f t="shared" ref="D124:D133" si="12">60</f>
        <v>60</v>
      </c>
      <c r="E124" s="6">
        <v>9405</v>
      </c>
    </row>
    <row r="125" ht="18.75" spans="1:5">
      <c r="A125" s="3">
        <v>123</v>
      </c>
      <c r="B125" s="4" t="s">
        <v>249</v>
      </c>
      <c r="C125" s="4" t="s">
        <v>250</v>
      </c>
      <c r="D125" s="3">
        <f t="shared" si="12"/>
        <v>60</v>
      </c>
      <c r="E125" s="6">
        <v>1173</v>
      </c>
    </row>
    <row r="126" ht="18.75" spans="1:5">
      <c r="A126" s="3">
        <v>124</v>
      </c>
      <c r="B126" s="4" t="s">
        <v>251</v>
      </c>
      <c r="C126" s="4" t="s">
        <v>252</v>
      </c>
      <c r="D126" s="3">
        <f t="shared" si="12"/>
        <v>60</v>
      </c>
      <c r="E126" s="6">
        <v>9891</v>
      </c>
    </row>
    <row r="127" ht="18.75" spans="1:5">
      <c r="A127" s="3">
        <v>125</v>
      </c>
      <c r="B127" s="4" t="s">
        <v>253</v>
      </c>
      <c r="C127" s="4" t="s">
        <v>254</v>
      </c>
      <c r="D127" s="3">
        <f t="shared" si="12"/>
        <v>60</v>
      </c>
      <c r="E127" s="6">
        <v>553</v>
      </c>
    </row>
    <row r="128" ht="18.75" spans="1:5">
      <c r="A128" s="3">
        <v>126</v>
      </c>
      <c r="B128" s="4" t="s">
        <v>255</v>
      </c>
      <c r="C128" s="4" t="s">
        <v>256</v>
      </c>
      <c r="D128" s="3">
        <f t="shared" si="12"/>
        <v>60</v>
      </c>
      <c r="E128" s="6">
        <v>4975</v>
      </c>
    </row>
    <row r="129" ht="18.75" spans="1:5">
      <c r="A129" s="3">
        <v>127</v>
      </c>
      <c r="B129" s="4" t="s">
        <v>257</v>
      </c>
      <c r="C129" s="4" t="s">
        <v>258</v>
      </c>
      <c r="D129" s="3">
        <f t="shared" si="12"/>
        <v>60</v>
      </c>
      <c r="E129" s="6">
        <v>2301</v>
      </c>
    </row>
    <row r="130" ht="18.75" spans="1:5">
      <c r="A130" s="3">
        <v>128</v>
      </c>
      <c r="B130" s="4" t="s">
        <v>259</v>
      </c>
      <c r="C130" s="4" t="s">
        <v>260</v>
      </c>
      <c r="D130" s="3">
        <f t="shared" si="12"/>
        <v>60</v>
      </c>
      <c r="E130" s="6">
        <v>1760</v>
      </c>
    </row>
    <row r="131" ht="18.75" spans="1:5">
      <c r="A131" s="3">
        <v>129</v>
      </c>
      <c r="B131" s="4" t="s">
        <v>261</v>
      </c>
      <c r="C131" s="4" t="s">
        <v>262</v>
      </c>
      <c r="D131" s="3">
        <f t="shared" si="12"/>
        <v>60</v>
      </c>
      <c r="E131" s="6">
        <v>15362</v>
      </c>
    </row>
    <row r="132" ht="18.75" spans="1:5">
      <c r="A132" s="3">
        <v>130</v>
      </c>
      <c r="B132" s="4" t="s">
        <v>263</v>
      </c>
      <c r="C132" s="4" t="s">
        <v>264</v>
      </c>
      <c r="D132" s="3">
        <f t="shared" si="12"/>
        <v>60</v>
      </c>
      <c r="E132" s="6">
        <v>1430</v>
      </c>
    </row>
    <row r="133" ht="18.75" spans="1:5">
      <c r="A133" s="3">
        <v>131</v>
      </c>
      <c r="B133" s="4" t="s">
        <v>265</v>
      </c>
      <c r="C133" s="4" t="s">
        <v>266</v>
      </c>
      <c r="D133" s="3">
        <f t="shared" si="12"/>
        <v>60</v>
      </c>
      <c r="E133" s="6">
        <v>2227</v>
      </c>
    </row>
    <row r="134" ht="18.75" spans="1:5">
      <c r="A134" s="3">
        <v>132</v>
      </c>
      <c r="B134" s="4" t="s">
        <v>267</v>
      </c>
      <c r="C134" s="4" t="s">
        <v>268</v>
      </c>
      <c r="D134" s="3">
        <f t="shared" ref="D134:D143" si="13">60</f>
        <v>60</v>
      </c>
      <c r="E134" s="6">
        <v>277</v>
      </c>
    </row>
    <row r="135" ht="18.75" spans="1:5">
      <c r="A135" s="3">
        <v>133</v>
      </c>
      <c r="B135" s="4" t="s">
        <v>269</v>
      </c>
      <c r="C135" s="4" t="s">
        <v>270</v>
      </c>
      <c r="D135" s="3">
        <f t="shared" si="13"/>
        <v>60</v>
      </c>
      <c r="E135" s="6">
        <v>681</v>
      </c>
    </row>
    <row r="136" ht="18.75" spans="1:5">
      <c r="A136" s="3">
        <v>134</v>
      </c>
      <c r="B136" s="4" t="s">
        <v>271</v>
      </c>
      <c r="C136" s="4" t="s">
        <v>272</v>
      </c>
      <c r="D136" s="3">
        <f t="shared" si="13"/>
        <v>60</v>
      </c>
      <c r="E136" s="6">
        <v>1964</v>
      </c>
    </row>
    <row r="137" ht="18.75" spans="1:5">
      <c r="A137" s="3">
        <v>135</v>
      </c>
      <c r="B137" s="4" t="s">
        <v>273</v>
      </c>
      <c r="C137" s="4" t="s">
        <v>274</v>
      </c>
      <c r="D137" s="3">
        <f t="shared" si="13"/>
        <v>60</v>
      </c>
      <c r="E137" s="6">
        <v>306</v>
      </c>
    </row>
    <row r="138" ht="18.75" spans="1:5">
      <c r="A138" s="3">
        <v>136</v>
      </c>
      <c r="B138" s="4" t="s">
        <v>275</v>
      </c>
      <c r="C138" s="4" t="s">
        <v>276</v>
      </c>
      <c r="D138" s="3">
        <f t="shared" si="13"/>
        <v>60</v>
      </c>
      <c r="E138" s="6">
        <v>277</v>
      </c>
    </row>
    <row r="139" ht="18.75" spans="1:5">
      <c r="A139" s="3">
        <v>137</v>
      </c>
      <c r="B139" s="4" t="s">
        <v>277</v>
      </c>
      <c r="C139" s="4" t="s">
        <v>278</v>
      </c>
      <c r="D139" s="3">
        <f t="shared" si="13"/>
        <v>60</v>
      </c>
      <c r="E139" s="6">
        <v>2068</v>
      </c>
    </row>
    <row r="140" ht="18.75" spans="1:5">
      <c r="A140" s="3">
        <v>138</v>
      </c>
      <c r="B140" s="4" t="s">
        <v>279</v>
      </c>
      <c r="C140" s="4" t="s">
        <v>280</v>
      </c>
      <c r="D140" s="3">
        <f t="shared" si="13"/>
        <v>60</v>
      </c>
      <c r="E140" s="6">
        <v>28985</v>
      </c>
    </row>
    <row r="141" ht="18.75" spans="1:5">
      <c r="A141" s="3">
        <v>139</v>
      </c>
      <c r="B141" s="4" t="s">
        <v>281</v>
      </c>
      <c r="C141" s="4" t="s">
        <v>282</v>
      </c>
      <c r="D141" s="3">
        <f t="shared" si="13"/>
        <v>60</v>
      </c>
      <c r="E141" s="6">
        <v>4913</v>
      </c>
    </row>
    <row r="142" ht="18.75" spans="1:5">
      <c r="A142" s="3">
        <v>140</v>
      </c>
      <c r="B142" s="4" t="s">
        <v>283</v>
      </c>
      <c r="C142" s="4" t="s">
        <v>284</v>
      </c>
      <c r="D142" s="3">
        <f t="shared" si="13"/>
        <v>60</v>
      </c>
      <c r="E142" s="6">
        <v>559</v>
      </c>
    </row>
    <row r="143" ht="18.75" spans="1:5">
      <c r="A143" s="3">
        <v>141</v>
      </c>
      <c r="B143" s="4" t="s">
        <v>285</v>
      </c>
      <c r="C143" s="4" t="s">
        <v>286</v>
      </c>
      <c r="D143" s="3">
        <f t="shared" si="13"/>
        <v>60</v>
      </c>
      <c r="E143" s="6">
        <v>553</v>
      </c>
    </row>
    <row r="144" ht="18.75" spans="1:5">
      <c r="A144" s="3">
        <v>142</v>
      </c>
      <c r="B144" s="4" t="s">
        <v>287</v>
      </c>
      <c r="C144" s="4" t="s">
        <v>288</v>
      </c>
      <c r="D144" s="3">
        <f t="shared" ref="D144:D153" si="14">60</f>
        <v>60</v>
      </c>
      <c r="E144" s="6">
        <v>3153</v>
      </c>
    </row>
    <row r="145" ht="18.75" spans="1:5">
      <c r="A145" s="3">
        <v>143</v>
      </c>
      <c r="B145" s="4" t="s">
        <v>289</v>
      </c>
      <c r="C145" s="4" t="s">
        <v>290</v>
      </c>
      <c r="D145" s="3">
        <f t="shared" si="14"/>
        <v>60</v>
      </c>
      <c r="E145" s="6">
        <v>3982</v>
      </c>
    </row>
    <row r="146" ht="18.75" spans="1:5">
      <c r="A146" s="3">
        <v>144</v>
      </c>
      <c r="B146" s="4" t="s">
        <v>291</v>
      </c>
      <c r="C146" s="4" t="s">
        <v>292</v>
      </c>
      <c r="D146" s="3">
        <f t="shared" si="14"/>
        <v>60</v>
      </c>
      <c r="E146" s="6">
        <v>774</v>
      </c>
    </row>
    <row r="147" ht="18.75" spans="1:5">
      <c r="A147" s="3">
        <v>145</v>
      </c>
      <c r="B147" s="4" t="s">
        <v>293</v>
      </c>
      <c r="C147" s="4" t="s">
        <v>294</v>
      </c>
      <c r="D147" s="3">
        <f t="shared" si="14"/>
        <v>60</v>
      </c>
      <c r="E147" s="6">
        <v>277</v>
      </c>
    </row>
    <row r="148" ht="18.75" spans="1:5">
      <c r="A148" s="3">
        <v>146</v>
      </c>
      <c r="B148" s="4" t="s">
        <v>295</v>
      </c>
      <c r="C148" s="4" t="s">
        <v>296</v>
      </c>
      <c r="D148" s="3">
        <f t="shared" si="14"/>
        <v>60</v>
      </c>
      <c r="E148" s="6">
        <v>8190</v>
      </c>
    </row>
    <row r="149" ht="18.75" spans="1:5">
      <c r="A149" s="3">
        <v>147</v>
      </c>
      <c r="B149" s="4" t="s">
        <v>297</v>
      </c>
      <c r="C149" s="4" t="s">
        <v>298</v>
      </c>
      <c r="D149" s="3">
        <f t="shared" si="14"/>
        <v>60</v>
      </c>
      <c r="E149" s="6">
        <v>830</v>
      </c>
    </row>
    <row r="150" ht="18.75" spans="1:5">
      <c r="A150" s="3">
        <v>148</v>
      </c>
      <c r="B150" s="4" t="s">
        <v>299</v>
      </c>
      <c r="C150" s="4" t="s">
        <v>300</v>
      </c>
      <c r="D150" s="3">
        <f t="shared" si="14"/>
        <v>60</v>
      </c>
      <c r="E150" s="6">
        <v>830</v>
      </c>
    </row>
    <row r="151" ht="18.75" spans="1:5">
      <c r="A151" s="3">
        <v>149</v>
      </c>
      <c r="B151" s="4" t="s">
        <v>301</v>
      </c>
      <c r="C151" s="4" t="s">
        <v>302</v>
      </c>
      <c r="D151" s="3">
        <f t="shared" si="14"/>
        <v>60</v>
      </c>
      <c r="E151" s="6">
        <v>975</v>
      </c>
    </row>
    <row r="152" ht="18.75" spans="1:5">
      <c r="A152" s="3">
        <v>150</v>
      </c>
      <c r="B152" s="4" t="s">
        <v>303</v>
      </c>
      <c r="C152" s="4" t="s">
        <v>304</v>
      </c>
      <c r="D152" s="3">
        <f t="shared" si="14"/>
        <v>60</v>
      </c>
      <c r="E152" s="6">
        <v>5228</v>
      </c>
    </row>
    <row r="153" ht="18.75" spans="1:5">
      <c r="A153" s="3">
        <v>151</v>
      </c>
      <c r="B153" s="4" t="s">
        <v>305</v>
      </c>
      <c r="C153" s="4" t="s">
        <v>306</v>
      </c>
      <c r="D153" s="3">
        <f t="shared" si="14"/>
        <v>60</v>
      </c>
      <c r="E153" s="6">
        <v>4810</v>
      </c>
    </row>
    <row r="154" ht="18.75" spans="1:5">
      <c r="A154" s="3">
        <v>152</v>
      </c>
      <c r="B154" s="4" t="s">
        <v>307</v>
      </c>
      <c r="C154" s="4" t="s">
        <v>308</v>
      </c>
      <c r="D154" s="3">
        <f t="shared" ref="D154:D163" si="15">60</f>
        <v>60</v>
      </c>
      <c r="E154" s="6">
        <v>656</v>
      </c>
    </row>
    <row r="155" ht="18.75" spans="1:5">
      <c r="A155" s="3">
        <v>153</v>
      </c>
      <c r="B155" s="4" t="s">
        <v>309</v>
      </c>
      <c r="C155" s="4" t="s">
        <v>310</v>
      </c>
      <c r="D155" s="3">
        <f t="shared" si="15"/>
        <v>60</v>
      </c>
      <c r="E155" s="6">
        <v>14682</v>
      </c>
    </row>
    <row r="156" ht="18.75" spans="1:5">
      <c r="A156" s="3">
        <v>154</v>
      </c>
      <c r="B156" s="4" t="s">
        <v>311</v>
      </c>
      <c r="C156" s="4" t="s">
        <v>312</v>
      </c>
      <c r="D156" s="3">
        <f t="shared" si="15"/>
        <v>60</v>
      </c>
      <c r="E156" s="6">
        <v>489</v>
      </c>
    </row>
    <row r="157" ht="18.75" spans="1:5">
      <c r="A157" s="3">
        <v>155</v>
      </c>
      <c r="B157" s="4" t="s">
        <v>313</v>
      </c>
      <c r="C157" s="4" t="s">
        <v>314</v>
      </c>
      <c r="D157" s="3">
        <f t="shared" si="15"/>
        <v>60</v>
      </c>
      <c r="E157" s="6">
        <v>697</v>
      </c>
    </row>
    <row r="158" ht="18.75" spans="1:5">
      <c r="A158" s="3">
        <v>156</v>
      </c>
      <c r="B158" s="4" t="s">
        <v>315</v>
      </c>
      <c r="C158" s="4" t="s">
        <v>316</v>
      </c>
      <c r="D158" s="3">
        <f t="shared" si="15"/>
        <v>60</v>
      </c>
      <c r="E158" s="6">
        <v>774</v>
      </c>
    </row>
    <row r="159" ht="18.75" spans="1:5">
      <c r="A159" s="3">
        <v>157</v>
      </c>
      <c r="B159" s="4" t="s">
        <v>317</v>
      </c>
      <c r="C159" s="4" t="s">
        <v>318</v>
      </c>
      <c r="D159" s="3">
        <f t="shared" si="15"/>
        <v>60</v>
      </c>
      <c r="E159" s="6">
        <v>277</v>
      </c>
    </row>
    <row r="160" ht="18.75" spans="1:5">
      <c r="A160" s="3">
        <v>158</v>
      </c>
      <c r="B160" s="4" t="s">
        <v>319</v>
      </c>
      <c r="C160" s="4" t="s">
        <v>320</v>
      </c>
      <c r="D160" s="3">
        <f t="shared" si="15"/>
        <v>60</v>
      </c>
      <c r="E160" s="6">
        <v>7313</v>
      </c>
    </row>
    <row r="161" ht="18.75" spans="1:5">
      <c r="A161" s="3">
        <v>159</v>
      </c>
      <c r="B161" s="4" t="s">
        <v>321</v>
      </c>
      <c r="C161" s="4" t="s">
        <v>322</v>
      </c>
      <c r="D161" s="3">
        <f t="shared" si="15"/>
        <v>60</v>
      </c>
      <c r="E161" s="6">
        <v>1556</v>
      </c>
    </row>
    <row r="162" ht="18.75" spans="1:5">
      <c r="A162" s="3">
        <v>160</v>
      </c>
      <c r="B162" s="4" t="s">
        <v>323</v>
      </c>
      <c r="C162" s="4" t="s">
        <v>324</v>
      </c>
      <c r="D162" s="3">
        <f t="shared" si="15"/>
        <v>60</v>
      </c>
      <c r="E162" s="6">
        <v>1870</v>
      </c>
    </row>
    <row r="163" ht="18.75" spans="1:5">
      <c r="A163" s="3">
        <v>161</v>
      </c>
      <c r="B163" s="4" t="s">
        <v>325</v>
      </c>
      <c r="C163" s="4" t="s">
        <v>326</v>
      </c>
      <c r="D163" s="3">
        <f t="shared" si="15"/>
        <v>60</v>
      </c>
      <c r="E163" s="6">
        <v>277</v>
      </c>
    </row>
    <row r="164" ht="18.75" spans="1:5">
      <c r="A164" s="3">
        <v>162</v>
      </c>
      <c r="B164" s="4" t="s">
        <v>327</v>
      </c>
      <c r="C164" s="4" t="s">
        <v>328</v>
      </c>
      <c r="D164" s="3">
        <f t="shared" ref="D164:D173" si="16">60</f>
        <v>60</v>
      </c>
      <c r="E164" s="6">
        <v>2561</v>
      </c>
    </row>
    <row r="165" ht="18.75" spans="1:5">
      <c r="A165" s="3">
        <v>163</v>
      </c>
      <c r="B165" s="4" t="s">
        <v>329</v>
      </c>
      <c r="C165" s="4" t="s">
        <v>330</v>
      </c>
      <c r="D165" s="3">
        <f t="shared" si="16"/>
        <v>60</v>
      </c>
      <c r="E165" s="6">
        <v>1786</v>
      </c>
    </row>
    <row r="166" ht="18.75" spans="1:5">
      <c r="A166" s="3">
        <v>164</v>
      </c>
      <c r="B166" s="4" t="s">
        <v>331</v>
      </c>
      <c r="C166" s="4" t="s">
        <v>332</v>
      </c>
      <c r="D166" s="3">
        <f t="shared" si="16"/>
        <v>60</v>
      </c>
      <c r="E166" s="6">
        <v>277</v>
      </c>
    </row>
    <row r="167" ht="18.75" spans="1:5">
      <c r="A167" s="3">
        <v>165</v>
      </c>
      <c r="B167" s="4" t="s">
        <v>333</v>
      </c>
      <c r="C167" s="4" t="s">
        <v>334</v>
      </c>
      <c r="D167" s="3">
        <f t="shared" si="16"/>
        <v>60</v>
      </c>
      <c r="E167" s="6">
        <v>10778</v>
      </c>
    </row>
    <row r="168" ht="18.75" spans="1:5">
      <c r="A168" s="3">
        <v>166</v>
      </c>
      <c r="B168" s="4" t="s">
        <v>335</v>
      </c>
      <c r="C168" s="4" t="s">
        <v>336</v>
      </c>
      <c r="D168" s="3">
        <f t="shared" si="16"/>
        <v>60</v>
      </c>
      <c r="E168" s="6">
        <v>5647</v>
      </c>
    </row>
    <row r="169" ht="18.75" spans="1:5">
      <c r="A169" s="3">
        <v>167</v>
      </c>
      <c r="B169" s="4" t="s">
        <v>337</v>
      </c>
      <c r="C169" s="4" t="s">
        <v>338</v>
      </c>
      <c r="D169" s="3">
        <f t="shared" si="16"/>
        <v>60</v>
      </c>
      <c r="E169" s="6">
        <v>9919</v>
      </c>
    </row>
    <row r="170" ht="18.75" spans="1:5">
      <c r="A170" s="3">
        <v>168</v>
      </c>
      <c r="B170" s="4" t="s">
        <v>339</v>
      </c>
      <c r="C170" s="4" t="s">
        <v>340</v>
      </c>
      <c r="D170" s="3">
        <f t="shared" si="16"/>
        <v>60</v>
      </c>
      <c r="E170" s="6">
        <v>2954</v>
      </c>
    </row>
    <row r="171" ht="18.75" spans="1:5">
      <c r="A171" s="3">
        <v>169</v>
      </c>
      <c r="B171" s="4" t="s">
        <v>341</v>
      </c>
      <c r="C171" s="4" t="s">
        <v>342</v>
      </c>
      <c r="D171" s="3">
        <f t="shared" si="16"/>
        <v>60</v>
      </c>
      <c r="E171" s="6">
        <v>4898</v>
      </c>
    </row>
    <row r="172" ht="18.75" spans="1:5">
      <c r="A172" s="3">
        <v>170</v>
      </c>
      <c r="B172" s="4" t="s">
        <v>343</v>
      </c>
      <c r="C172" s="4" t="s">
        <v>344</v>
      </c>
      <c r="D172" s="3">
        <f t="shared" si="16"/>
        <v>60</v>
      </c>
      <c r="E172" s="6">
        <v>830</v>
      </c>
    </row>
    <row r="173" ht="18.75" spans="1:5">
      <c r="A173" s="3">
        <v>171</v>
      </c>
      <c r="B173" s="4" t="s">
        <v>345</v>
      </c>
      <c r="C173" s="4" t="s">
        <v>346</v>
      </c>
      <c r="D173" s="3">
        <f t="shared" si="16"/>
        <v>60</v>
      </c>
      <c r="E173" s="6">
        <v>277</v>
      </c>
    </row>
    <row r="174" ht="18.75" spans="1:5">
      <c r="A174" s="3">
        <v>172</v>
      </c>
      <c r="B174" s="4" t="s">
        <v>347</v>
      </c>
      <c r="C174" s="4" t="s">
        <v>348</v>
      </c>
      <c r="D174" s="3">
        <f t="shared" ref="D174:D183" si="17">60</f>
        <v>60</v>
      </c>
      <c r="E174" s="6">
        <v>13883</v>
      </c>
    </row>
    <row r="175" ht="18.75" spans="1:5">
      <c r="A175" s="3">
        <v>173</v>
      </c>
      <c r="B175" s="4" t="s">
        <v>349</v>
      </c>
      <c r="C175" s="4" t="s">
        <v>350</v>
      </c>
      <c r="D175" s="3">
        <f t="shared" si="17"/>
        <v>60</v>
      </c>
      <c r="E175" s="6">
        <v>6360</v>
      </c>
    </row>
    <row r="176" ht="18.75" spans="1:5">
      <c r="A176" s="3">
        <v>174</v>
      </c>
      <c r="B176" s="4" t="s">
        <v>351</v>
      </c>
      <c r="C176" s="4" t="s">
        <v>352</v>
      </c>
      <c r="D176" s="3">
        <f t="shared" si="17"/>
        <v>60</v>
      </c>
      <c r="E176" s="6">
        <v>37108</v>
      </c>
    </row>
    <row r="177" ht="18.75" spans="1:5">
      <c r="A177" s="3">
        <v>175</v>
      </c>
      <c r="B177" s="4" t="s">
        <v>353</v>
      </c>
      <c r="C177" s="4" t="s">
        <v>354</v>
      </c>
      <c r="D177" s="3">
        <f t="shared" si="17"/>
        <v>60</v>
      </c>
      <c r="E177" s="6">
        <v>7269</v>
      </c>
    </row>
    <row r="178" ht="18.75" spans="1:5">
      <c r="A178" s="3">
        <v>176</v>
      </c>
      <c r="B178" s="4" t="s">
        <v>355</v>
      </c>
      <c r="C178" s="4" t="s">
        <v>356</v>
      </c>
      <c r="D178" s="3">
        <f t="shared" si="17"/>
        <v>60</v>
      </c>
      <c r="E178" s="6">
        <v>6762</v>
      </c>
    </row>
    <row r="179" ht="18.75" spans="1:5">
      <c r="A179" s="3">
        <v>177</v>
      </c>
      <c r="B179" s="4" t="s">
        <v>357</v>
      </c>
      <c r="C179" s="4" t="s">
        <v>358</v>
      </c>
      <c r="D179" s="3">
        <f t="shared" si="17"/>
        <v>60</v>
      </c>
      <c r="E179" s="6">
        <v>2863</v>
      </c>
    </row>
    <row r="180" ht="18.75" spans="1:5">
      <c r="A180" s="3">
        <v>178</v>
      </c>
      <c r="B180" s="4" t="s">
        <v>359</v>
      </c>
      <c r="C180" s="4" t="s">
        <v>360</v>
      </c>
      <c r="D180" s="3">
        <f t="shared" si="17"/>
        <v>60</v>
      </c>
      <c r="E180" s="6">
        <v>1936</v>
      </c>
    </row>
    <row r="181" ht="18.75" spans="1:5">
      <c r="A181" s="3">
        <v>179</v>
      </c>
      <c r="B181" s="4" t="s">
        <v>361</v>
      </c>
      <c r="C181" s="4" t="s">
        <v>362</v>
      </c>
      <c r="D181" s="3">
        <f t="shared" si="17"/>
        <v>60</v>
      </c>
      <c r="E181" s="6">
        <v>472</v>
      </c>
    </row>
    <row r="182" ht="18.75" spans="1:5">
      <c r="A182" s="3">
        <v>180</v>
      </c>
      <c r="B182" s="4" t="s">
        <v>363</v>
      </c>
      <c r="C182" s="4" t="s">
        <v>364</v>
      </c>
      <c r="D182" s="3">
        <f t="shared" si="17"/>
        <v>60</v>
      </c>
      <c r="E182" s="6">
        <v>9650</v>
      </c>
    </row>
    <row r="183" ht="18.75" spans="1:5">
      <c r="A183" s="3">
        <v>181</v>
      </c>
      <c r="B183" s="4" t="s">
        <v>365</v>
      </c>
      <c r="C183" s="4" t="s">
        <v>366</v>
      </c>
      <c r="D183" s="3">
        <f t="shared" si="17"/>
        <v>60</v>
      </c>
      <c r="E183" s="6">
        <v>277</v>
      </c>
    </row>
    <row r="184" ht="18.75" spans="1:5">
      <c r="A184" s="3">
        <v>182</v>
      </c>
      <c r="B184" s="4" t="s">
        <v>367</v>
      </c>
      <c r="C184" s="4" t="s">
        <v>368</v>
      </c>
      <c r="D184" s="3">
        <f t="shared" ref="D184:D193" si="18">60</f>
        <v>60</v>
      </c>
      <c r="E184" s="6">
        <v>10509</v>
      </c>
    </row>
    <row r="185" ht="18.75" spans="1:5">
      <c r="A185" s="3">
        <v>183</v>
      </c>
      <c r="B185" s="4" t="s">
        <v>369</v>
      </c>
      <c r="C185" s="4" t="s">
        <v>370</v>
      </c>
      <c r="D185" s="3">
        <f t="shared" si="18"/>
        <v>60</v>
      </c>
      <c r="E185" s="6">
        <v>19809</v>
      </c>
    </row>
    <row r="186" ht="18.75" spans="1:5">
      <c r="A186" s="3">
        <v>184</v>
      </c>
      <c r="B186" s="4" t="s">
        <v>371</v>
      </c>
      <c r="C186" s="4" t="s">
        <v>372</v>
      </c>
      <c r="D186" s="3">
        <f t="shared" si="18"/>
        <v>60</v>
      </c>
      <c r="E186" s="6">
        <v>32631</v>
      </c>
    </row>
    <row r="187" ht="18.75" spans="1:5">
      <c r="A187" s="3">
        <v>185</v>
      </c>
      <c r="B187" s="4" t="s">
        <v>373</v>
      </c>
      <c r="C187" s="4" t="s">
        <v>374</v>
      </c>
      <c r="D187" s="3">
        <f t="shared" si="18"/>
        <v>60</v>
      </c>
      <c r="E187" s="6">
        <v>53246</v>
      </c>
    </row>
    <row r="188" ht="18.75" spans="1:5">
      <c r="A188" s="3">
        <v>186</v>
      </c>
      <c r="B188" s="4" t="s">
        <v>375</v>
      </c>
      <c r="C188" s="4" t="s">
        <v>376</v>
      </c>
      <c r="D188" s="3">
        <f t="shared" si="18"/>
        <v>60</v>
      </c>
      <c r="E188" s="6">
        <v>52430</v>
      </c>
    </row>
    <row r="189" ht="18.75" spans="1:5">
      <c r="A189" s="3">
        <v>187</v>
      </c>
      <c r="B189" s="4" t="s">
        <v>377</v>
      </c>
      <c r="C189" s="4" t="s">
        <v>378</v>
      </c>
      <c r="D189" s="3">
        <f t="shared" si="18"/>
        <v>60</v>
      </c>
      <c r="E189" s="6">
        <v>614</v>
      </c>
    </row>
    <row r="190" ht="18.75" spans="1:5">
      <c r="A190" s="3">
        <v>188</v>
      </c>
      <c r="B190" s="4" t="s">
        <v>379</v>
      </c>
      <c r="C190" s="4" t="s">
        <v>380</v>
      </c>
      <c r="D190" s="3">
        <f t="shared" si="18"/>
        <v>60</v>
      </c>
      <c r="E190" s="6">
        <v>4147</v>
      </c>
    </row>
    <row r="191" ht="18.75" spans="1:5">
      <c r="A191" s="3">
        <v>189</v>
      </c>
      <c r="B191" s="4" t="s">
        <v>381</v>
      </c>
      <c r="C191" s="4" t="s">
        <v>382</v>
      </c>
      <c r="D191" s="3">
        <f t="shared" si="18"/>
        <v>60</v>
      </c>
      <c r="E191" s="6">
        <v>45331</v>
      </c>
    </row>
    <row r="192" ht="18.75" spans="1:5">
      <c r="A192" s="3">
        <v>190</v>
      </c>
      <c r="B192" s="4" t="s">
        <v>383</v>
      </c>
      <c r="C192" s="4" t="s">
        <v>384</v>
      </c>
      <c r="D192" s="3">
        <f t="shared" si="18"/>
        <v>60</v>
      </c>
      <c r="E192" s="6">
        <v>1471</v>
      </c>
    </row>
    <row r="193" ht="18.75" spans="1:5">
      <c r="A193" s="3">
        <v>191</v>
      </c>
      <c r="B193" s="4" t="s">
        <v>385</v>
      </c>
      <c r="C193" s="4" t="s">
        <v>386</v>
      </c>
      <c r="D193" s="3">
        <f t="shared" si="18"/>
        <v>60</v>
      </c>
      <c r="E193" s="6">
        <v>8070</v>
      </c>
    </row>
    <row r="194" ht="18.75" spans="1:5">
      <c r="A194" s="3">
        <v>192</v>
      </c>
      <c r="B194" s="4" t="s">
        <v>387</v>
      </c>
      <c r="C194" s="4" t="s">
        <v>388</v>
      </c>
      <c r="D194" s="3">
        <f t="shared" ref="D194:D203" si="19">60</f>
        <v>60</v>
      </c>
      <c r="E194" s="6">
        <v>5711</v>
      </c>
    </row>
    <row r="195" ht="18.75" spans="1:5">
      <c r="A195" s="3">
        <v>193</v>
      </c>
      <c r="B195" s="4" t="s">
        <v>389</v>
      </c>
      <c r="C195" s="4" t="s">
        <v>390</v>
      </c>
      <c r="D195" s="3">
        <f t="shared" si="19"/>
        <v>60</v>
      </c>
      <c r="E195" s="6">
        <v>8471</v>
      </c>
    </row>
    <row r="196" ht="18.75" spans="1:5">
      <c r="A196" s="3">
        <v>194</v>
      </c>
      <c r="B196" s="4" t="s">
        <v>391</v>
      </c>
      <c r="C196" s="4" t="s">
        <v>392</v>
      </c>
      <c r="D196" s="3">
        <f t="shared" si="19"/>
        <v>60</v>
      </c>
      <c r="E196" s="6">
        <v>43196</v>
      </c>
    </row>
    <row r="197" ht="18.75" spans="1:5">
      <c r="A197" s="3">
        <v>195</v>
      </c>
      <c r="B197" s="4" t="s">
        <v>393</v>
      </c>
      <c r="C197" s="4" t="s">
        <v>394</v>
      </c>
      <c r="D197" s="3">
        <f t="shared" si="19"/>
        <v>60</v>
      </c>
      <c r="E197" s="6">
        <v>553</v>
      </c>
    </row>
    <row r="198" ht="18.75" spans="1:5">
      <c r="A198" s="3">
        <v>196</v>
      </c>
      <c r="B198" s="4" t="s">
        <v>395</v>
      </c>
      <c r="C198" s="4" t="s">
        <v>396</v>
      </c>
      <c r="D198" s="3">
        <f t="shared" si="19"/>
        <v>60</v>
      </c>
      <c r="E198" s="6">
        <v>43553</v>
      </c>
    </row>
    <row r="199" ht="18.75" spans="1:5">
      <c r="A199" s="3">
        <v>197</v>
      </c>
      <c r="B199" s="4" t="s">
        <v>397</v>
      </c>
      <c r="C199" s="4" t="s">
        <v>398</v>
      </c>
      <c r="D199" s="3">
        <f t="shared" si="19"/>
        <v>60</v>
      </c>
      <c r="E199" s="6">
        <v>120544</v>
      </c>
    </row>
    <row r="200" ht="18.75" spans="1:5">
      <c r="A200" s="3">
        <v>198</v>
      </c>
      <c r="B200" s="4" t="s">
        <v>399</v>
      </c>
      <c r="C200" s="4" t="s">
        <v>400</v>
      </c>
      <c r="D200" s="3">
        <f t="shared" si="19"/>
        <v>60</v>
      </c>
      <c r="E200" s="6">
        <v>82029</v>
      </c>
    </row>
    <row r="201" ht="18.75" spans="1:5">
      <c r="A201" s="3">
        <v>199</v>
      </c>
      <c r="B201" s="4" t="s">
        <v>401</v>
      </c>
      <c r="C201" s="4" t="s">
        <v>402</v>
      </c>
      <c r="D201" s="3">
        <f t="shared" si="19"/>
        <v>60</v>
      </c>
      <c r="E201" s="6">
        <v>1401</v>
      </c>
    </row>
    <row r="202" ht="18.75" spans="1:5">
      <c r="A202" s="3">
        <v>200</v>
      </c>
      <c r="B202" s="4" t="s">
        <v>403</v>
      </c>
      <c r="C202" s="4" t="s">
        <v>404</v>
      </c>
      <c r="D202" s="3">
        <f t="shared" si="19"/>
        <v>60</v>
      </c>
      <c r="E202" s="6">
        <v>106020</v>
      </c>
    </row>
    <row r="203" ht="18.75" spans="1:5">
      <c r="A203" s="3">
        <v>201</v>
      </c>
      <c r="B203" s="4" t="s">
        <v>405</v>
      </c>
      <c r="C203" s="4" t="s">
        <v>406</v>
      </c>
      <c r="D203" s="3">
        <f t="shared" si="19"/>
        <v>60</v>
      </c>
      <c r="E203" s="6">
        <v>1543</v>
      </c>
    </row>
    <row r="204" ht="18.75" spans="1:5">
      <c r="A204" s="3">
        <v>202</v>
      </c>
      <c r="B204" s="4" t="s">
        <v>407</v>
      </c>
      <c r="C204" s="4" t="s">
        <v>408</v>
      </c>
      <c r="D204" s="3">
        <f t="shared" ref="D204:D213" si="20">60</f>
        <v>60</v>
      </c>
      <c r="E204" s="6">
        <v>1686</v>
      </c>
    </row>
    <row r="205" ht="18.75" spans="1:5">
      <c r="A205" s="3">
        <v>203</v>
      </c>
      <c r="B205" s="4" t="s">
        <v>409</v>
      </c>
      <c r="C205" s="4" t="s">
        <v>410</v>
      </c>
      <c r="D205" s="3">
        <f t="shared" si="20"/>
        <v>60</v>
      </c>
      <c r="E205" s="6">
        <v>5436</v>
      </c>
    </row>
    <row r="206" ht="18.75" spans="1:5">
      <c r="A206" s="3">
        <v>204</v>
      </c>
      <c r="B206" s="4" t="s">
        <v>411</v>
      </c>
      <c r="C206" s="4" t="s">
        <v>412</v>
      </c>
      <c r="D206" s="3">
        <f t="shared" si="20"/>
        <v>60</v>
      </c>
      <c r="E206" s="6">
        <v>9494</v>
      </c>
    </row>
    <row r="207" ht="18.75" spans="1:5">
      <c r="A207" s="3">
        <v>205</v>
      </c>
      <c r="B207" s="4" t="s">
        <v>413</v>
      </c>
      <c r="C207" s="4" t="s">
        <v>414</v>
      </c>
      <c r="D207" s="3">
        <f t="shared" si="20"/>
        <v>60</v>
      </c>
      <c r="E207" s="6">
        <v>830</v>
      </c>
    </row>
    <row r="208" ht="18.75" spans="1:5">
      <c r="A208" s="3">
        <v>206</v>
      </c>
      <c r="B208" s="4" t="s">
        <v>415</v>
      </c>
      <c r="C208" s="4" t="s">
        <v>416</v>
      </c>
      <c r="D208" s="3">
        <f t="shared" si="20"/>
        <v>60</v>
      </c>
      <c r="E208" s="6">
        <v>3677</v>
      </c>
    </row>
    <row r="209" ht="18.75" spans="1:5">
      <c r="A209" s="3">
        <v>207</v>
      </c>
      <c r="B209" s="4" t="s">
        <v>417</v>
      </c>
      <c r="C209" s="4" t="s">
        <v>418</v>
      </c>
      <c r="D209" s="3">
        <f t="shared" si="20"/>
        <v>60</v>
      </c>
      <c r="E209" s="6">
        <v>35254</v>
      </c>
    </row>
    <row r="210" ht="18.75" spans="1:5">
      <c r="A210" s="3">
        <v>208</v>
      </c>
      <c r="B210" s="4" t="s">
        <v>419</v>
      </c>
      <c r="C210" s="4" t="s">
        <v>420</v>
      </c>
      <c r="D210" s="3">
        <f t="shared" si="20"/>
        <v>60</v>
      </c>
      <c r="E210" s="6">
        <v>26547</v>
      </c>
    </row>
    <row r="211" ht="18.75" spans="1:5">
      <c r="A211" s="3">
        <v>209</v>
      </c>
      <c r="B211" s="4" t="s">
        <v>421</v>
      </c>
      <c r="C211" s="4" t="s">
        <v>422</v>
      </c>
      <c r="D211" s="3">
        <f t="shared" si="20"/>
        <v>60</v>
      </c>
      <c r="E211" s="6">
        <v>3742</v>
      </c>
    </row>
    <row r="212" ht="18.75" spans="1:5">
      <c r="A212" s="3">
        <v>210</v>
      </c>
      <c r="B212" s="4" t="s">
        <v>423</v>
      </c>
      <c r="C212" s="4" t="s">
        <v>424</v>
      </c>
      <c r="D212" s="3">
        <f t="shared" si="20"/>
        <v>60</v>
      </c>
      <c r="E212" s="6">
        <v>16803</v>
      </c>
    </row>
    <row r="213" ht="18.75" spans="1:5">
      <c r="A213" s="3">
        <v>211</v>
      </c>
      <c r="B213" s="4" t="s">
        <v>425</v>
      </c>
      <c r="C213" s="4" t="s">
        <v>426</v>
      </c>
      <c r="D213" s="3">
        <f t="shared" si="20"/>
        <v>60</v>
      </c>
      <c r="E213" s="6">
        <v>1034</v>
      </c>
    </row>
    <row r="214" ht="18.75" spans="1:5">
      <c r="A214" s="3">
        <v>212</v>
      </c>
      <c r="B214" s="4" t="s">
        <v>427</v>
      </c>
      <c r="C214" s="4" t="s">
        <v>428</v>
      </c>
      <c r="D214" s="3">
        <f t="shared" ref="D214:D223" si="21">60</f>
        <v>60</v>
      </c>
      <c r="E214" s="6">
        <v>11969</v>
      </c>
    </row>
    <row r="215" ht="18.75" spans="1:5">
      <c r="A215" s="3">
        <v>213</v>
      </c>
      <c r="B215" s="4" t="s">
        <v>429</v>
      </c>
      <c r="C215" s="4" t="s">
        <v>430</v>
      </c>
      <c r="D215" s="3">
        <f t="shared" si="21"/>
        <v>60</v>
      </c>
      <c r="E215" s="6">
        <v>38399</v>
      </c>
    </row>
    <row r="216" ht="18.75" spans="1:5">
      <c r="A216" s="3">
        <v>214</v>
      </c>
      <c r="B216" s="4" t="s">
        <v>431</v>
      </c>
      <c r="C216" s="4" t="s">
        <v>432</v>
      </c>
      <c r="D216" s="3">
        <f t="shared" si="21"/>
        <v>60</v>
      </c>
      <c r="E216" s="6">
        <v>3069</v>
      </c>
    </row>
    <row r="217" ht="18.75" spans="1:5">
      <c r="A217" s="3">
        <v>215</v>
      </c>
      <c r="B217" s="4" t="s">
        <v>433</v>
      </c>
      <c r="C217" s="4" t="s">
        <v>434</v>
      </c>
      <c r="D217" s="3">
        <f t="shared" si="21"/>
        <v>60</v>
      </c>
      <c r="E217" s="6">
        <v>3574</v>
      </c>
    </row>
    <row r="218" ht="18.75" spans="1:5">
      <c r="A218" s="3">
        <v>216</v>
      </c>
      <c r="B218" s="4" t="s">
        <v>435</v>
      </c>
      <c r="C218" s="4" t="s">
        <v>436</v>
      </c>
      <c r="D218" s="3">
        <f t="shared" si="21"/>
        <v>60</v>
      </c>
      <c r="E218" s="6">
        <v>21998</v>
      </c>
    </row>
    <row r="219" ht="18.75" spans="1:5">
      <c r="A219" s="3">
        <v>217</v>
      </c>
      <c r="B219" s="4" t="s">
        <v>437</v>
      </c>
      <c r="C219" s="4" t="s">
        <v>438</v>
      </c>
      <c r="D219" s="3">
        <f t="shared" si="21"/>
        <v>60</v>
      </c>
      <c r="E219" s="6">
        <v>11222</v>
      </c>
    </row>
    <row r="220" ht="18.75" spans="1:5">
      <c r="A220" s="3">
        <v>218</v>
      </c>
      <c r="B220" s="4" t="s">
        <v>439</v>
      </c>
      <c r="C220" s="4" t="s">
        <v>440</v>
      </c>
      <c r="D220" s="3">
        <f t="shared" si="21"/>
        <v>60</v>
      </c>
      <c r="E220" s="6">
        <v>277</v>
      </c>
    </row>
    <row r="221" ht="18.75" spans="1:5">
      <c r="A221" s="3">
        <v>219</v>
      </c>
      <c r="B221" s="4" t="s">
        <v>441</v>
      </c>
      <c r="C221" s="4" t="s">
        <v>442</v>
      </c>
      <c r="D221" s="3">
        <f t="shared" si="21"/>
        <v>60</v>
      </c>
      <c r="E221" s="6">
        <v>12339</v>
      </c>
    </row>
    <row r="222" ht="18.75" spans="1:5">
      <c r="A222" s="3">
        <v>220</v>
      </c>
      <c r="B222" s="4" t="s">
        <v>443</v>
      </c>
      <c r="C222" s="4" t="s">
        <v>444</v>
      </c>
      <c r="D222" s="3">
        <f t="shared" si="21"/>
        <v>60</v>
      </c>
      <c r="E222" s="6">
        <v>983</v>
      </c>
    </row>
    <row r="223" ht="18.75" spans="1:5">
      <c r="A223" s="3">
        <v>221</v>
      </c>
      <c r="B223" s="4" t="s">
        <v>445</v>
      </c>
      <c r="C223" s="4" t="s">
        <v>446</v>
      </c>
      <c r="D223" s="3">
        <f t="shared" si="21"/>
        <v>60</v>
      </c>
      <c r="E223" s="6">
        <v>4311</v>
      </c>
    </row>
    <row r="224" ht="18.75" spans="1:5">
      <c r="A224" s="3">
        <v>222</v>
      </c>
      <c r="B224" s="4" t="s">
        <v>447</v>
      </c>
      <c r="C224" s="4" t="s">
        <v>448</v>
      </c>
      <c r="D224" s="3">
        <f t="shared" ref="D224:D233" si="22">60</f>
        <v>60</v>
      </c>
      <c r="E224" s="6">
        <v>797</v>
      </c>
    </row>
    <row r="225" ht="18.75" spans="1:5">
      <c r="A225" s="3">
        <v>223</v>
      </c>
      <c r="B225" s="4" t="s">
        <v>449</v>
      </c>
      <c r="C225" s="4" t="s">
        <v>450</v>
      </c>
      <c r="D225" s="3">
        <f t="shared" si="22"/>
        <v>60</v>
      </c>
      <c r="E225" s="6">
        <v>1186</v>
      </c>
    </row>
    <row r="226" ht="18.75" spans="1:5">
      <c r="A226" s="3">
        <v>224</v>
      </c>
      <c r="B226" s="4" t="s">
        <v>451</v>
      </c>
      <c r="C226" s="4" t="s">
        <v>452</v>
      </c>
      <c r="D226" s="3">
        <f t="shared" si="22"/>
        <v>60</v>
      </c>
      <c r="E226" s="6">
        <v>245634</v>
      </c>
    </row>
    <row r="227" ht="18.75" spans="1:5">
      <c r="A227" s="3">
        <v>225</v>
      </c>
      <c r="B227" s="4" t="s">
        <v>453</v>
      </c>
      <c r="C227" s="4" t="s">
        <v>454</v>
      </c>
      <c r="D227" s="3">
        <f t="shared" si="22"/>
        <v>60</v>
      </c>
      <c r="E227" s="6">
        <v>7954</v>
      </c>
    </row>
    <row r="228" ht="18.75" spans="1:5">
      <c r="A228" s="3">
        <v>226</v>
      </c>
      <c r="B228" s="4" t="s">
        <v>455</v>
      </c>
      <c r="C228" s="4" t="s">
        <v>456</v>
      </c>
      <c r="D228" s="3">
        <f t="shared" si="22"/>
        <v>60</v>
      </c>
      <c r="E228" s="6">
        <v>28793</v>
      </c>
    </row>
    <row r="229" ht="18.75" spans="1:5">
      <c r="A229" s="3">
        <v>227</v>
      </c>
      <c r="B229" s="4" t="s">
        <v>457</v>
      </c>
      <c r="C229" s="4" t="s">
        <v>458</v>
      </c>
      <c r="D229" s="3">
        <f t="shared" si="22"/>
        <v>60</v>
      </c>
      <c r="E229" s="6">
        <v>28793</v>
      </c>
    </row>
    <row r="230" ht="18.75" spans="1:5">
      <c r="A230" s="3">
        <v>228</v>
      </c>
      <c r="B230" s="4" t="s">
        <v>459</v>
      </c>
      <c r="C230" s="4" t="s">
        <v>460</v>
      </c>
      <c r="D230" s="3">
        <f t="shared" si="22"/>
        <v>60</v>
      </c>
      <c r="E230" s="6">
        <v>2966</v>
      </c>
    </row>
    <row r="231" ht="18.75" spans="1:5">
      <c r="A231" s="3">
        <v>229</v>
      </c>
      <c r="B231" s="4" t="s">
        <v>461</v>
      </c>
      <c r="C231" s="4" t="s">
        <v>462</v>
      </c>
      <c r="D231" s="3">
        <f t="shared" si="22"/>
        <v>60</v>
      </c>
      <c r="E231" s="6">
        <v>1287</v>
      </c>
    </row>
    <row r="232" ht="18.75" spans="1:5">
      <c r="A232" s="3">
        <v>230</v>
      </c>
      <c r="B232" s="4" t="s">
        <v>463</v>
      </c>
      <c r="C232" s="4" t="s">
        <v>464</v>
      </c>
      <c r="D232" s="3">
        <f t="shared" si="22"/>
        <v>60</v>
      </c>
      <c r="E232" s="6">
        <v>8996</v>
      </c>
    </row>
    <row r="233" ht="18.75" spans="1:5">
      <c r="A233" s="3">
        <v>231</v>
      </c>
      <c r="B233" s="4" t="s">
        <v>465</v>
      </c>
      <c r="C233" s="4" t="s">
        <v>466</v>
      </c>
      <c r="D233" s="3">
        <f t="shared" si="22"/>
        <v>60</v>
      </c>
      <c r="E233" s="6">
        <v>273793</v>
      </c>
    </row>
    <row r="234" ht="18.75" spans="1:5">
      <c r="A234" s="3">
        <v>232</v>
      </c>
      <c r="B234" s="4" t="s">
        <v>467</v>
      </c>
      <c r="C234" s="4" t="s">
        <v>468</v>
      </c>
      <c r="D234" s="3">
        <f t="shared" ref="D234:D243" si="23">60</f>
        <v>60</v>
      </c>
      <c r="E234" s="6">
        <v>4341</v>
      </c>
    </row>
    <row r="235" ht="18.75" spans="1:5">
      <c r="A235" s="3">
        <v>233</v>
      </c>
      <c r="B235" s="4" t="s">
        <v>469</v>
      </c>
      <c r="C235" s="4" t="s">
        <v>470</v>
      </c>
      <c r="D235" s="3">
        <f t="shared" si="23"/>
        <v>60</v>
      </c>
      <c r="E235" s="6">
        <v>360</v>
      </c>
    </row>
    <row r="236" ht="18.75" spans="1:5">
      <c r="A236" s="3">
        <v>234</v>
      </c>
      <c r="B236" s="4" t="s">
        <v>471</v>
      </c>
      <c r="C236" s="4" t="s">
        <v>472</v>
      </c>
      <c r="D236" s="3">
        <f t="shared" si="23"/>
        <v>60</v>
      </c>
      <c r="E236" s="6">
        <v>178130</v>
      </c>
    </row>
    <row r="237" ht="18.75" spans="1:5">
      <c r="A237" s="3">
        <v>235</v>
      </c>
      <c r="B237" s="4" t="s">
        <v>473</v>
      </c>
      <c r="C237" s="4" t="s">
        <v>474</v>
      </c>
      <c r="D237" s="3">
        <f t="shared" si="23"/>
        <v>60</v>
      </c>
      <c r="E237" s="6">
        <v>1678</v>
      </c>
    </row>
    <row r="238" ht="18.75" spans="1:5">
      <c r="A238" s="3">
        <v>236</v>
      </c>
      <c r="B238" s="4" t="s">
        <v>475</v>
      </c>
      <c r="C238" s="4" t="s">
        <v>476</v>
      </c>
      <c r="D238" s="3">
        <f t="shared" si="23"/>
        <v>60</v>
      </c>
      <c r="E238" s="6">
        <v>900</v>
      </c>
    </row>
    <row r="239" ht="18.75" spans="1:5">
      <c r="A239" s="3">
        <v>237</v>
      </c>
      <c r="B239" s="4" t="s">
        <v>477</v>
      </c>
      <c r="C239" s="4" t="s">
        <v>478</v>
      </c>
      <c r="D239" s="3">
        <f t="shared" si="23"/>
        <v>60</v>
      </c>
      <c r="E239" s="6">
        <v>3330</v>
      </c>
    </row>
    <row r="240" ht="18.75" spans="1:5">
      <c r="A240" s="3">
        <v>238</v>
      </c>
      <c r="B240" s="4" t="s">
        <v>479</v>
      </c>
      <c r="C240" s="4" t="s">
        <v>480</v>
      </c>
      <c r="D240" s="3">
        <f t="shared" si="23"/>
        <v>60</v>
      </c>
      <c r="E240" s="6">
        <v>57783</v>
      </c>
    </row>
    <row r="241" ht="18.75" spans="1:5">
      <c r="A241" s="3">
        <v>239</v>
      </c>
      <c r="B241" s="4" t="s">
        <v>481</v>
      </c>
      <c r="C241" s="4" t="s">
        <v>482</v>
      </c>
      <c r="D241" s="3">
        <f t="shared" si="23"/>
        <v>60</v>
      </c>
      <c r="E241" s="6">
        <v>421</v>
      </c>
    </row>
    <row r="242" ht="18.75" spans="1:5">
      <c r="A242" s="3">
        <v>240</v>
      </c>
      <c r="B242" s="4" t="s">
        <v>483</v>
      </c>
      <c r="C242" s="4" t="s">
        <v>484</v>
      </c>
      <c r="D242" s="3">
        <f t="shared" si="23"/>
        <v>60</v>
      </c>
      <c r="E242" s="6">
        <v>277</v>
      </c>
    </row>
    <row r="243" ht="18.75" spans="1:5">
      <c r="A243" s="3">
        <v>241</v>
      </c>
      <c r="B243" s="4" t="s">
        <v>485</v>
      </c>
      <c r="C243" s="4" t="s">
        <v>486</v>
      </c>
      <c r="D243" s="3">
        <f t="shared" si="23"/>
        <v>60</v>
      </c>
      <c r="E243" s="6">
        <v>23316</v>
      </c>
    </row>
    <row r="244" ht="18.75" spans="1:5">
      <c r="A244" s="3">
        <v>242</v>
      </c>
      <c r="B244" s="4" t="s">
        <v>487</v>
      </c>
      <c r="C244" s="4" t="s">
        <v>488</v>
      </c>
      <c r="D244" s="3">
        <f t="shared" ref="D244:D253" si="24">60</f>
        <v>60</v>
      </c>
      <c r="E244" s="6">
        <v>6765</v>
      </c>
    </row>
    <row r="245" ht="18.75" spans="1:5">
      <c r="A245" s="3">
        <v>243</v>
      </c>
      <c r="B245" s="4" t="s">
        <v>489</v>
      </c>
      <c r="C245" s="4" t="s">
        <v>490</v>
      </c>
      <c r="D245" s="3">
        <f t="shared" si="24"/>
        <v>60</v>
      </c>
      <c r="E245" s="6">
        <v>6092</v>
      </c>
    </row>
    <row r="246" ht="18.75" spans="1:5">
      <c r="A246" s="3">
        <v>244</v>
      </c>
      <c r="B246" s="4" t="s">
        <v>491</v>
      </c>
      <c r="C246" s="4" t="s">
        <v>492</v>
      </c>
      <c r="D246" s="3">
        <f t="shared" si="24"/>
        <v>60</v>
      </c>
      <c r="E246" s="6">
        <v>42104</v>
      </c>
    </row>
    <row r="247" ht="18.75" spans="1:5">
      <c r="A247" s="3">
        <v>245</v>
      </c>
      <c r="B247" s="4" t="s">
        <v>493</v>
      </c>
      <c r="C247" s="4" t="s">
        <v>494</v>
      </c>
      <c r="D247" s="3">
        <f t="shared" si="24"/>
        <v>60</v>
      </c>
      <c r="E247" s="6">
        <v>553</v>
      </c>
    </row>
    <row r="248" ht="18.75" spans="1:5">
      <c r="A248" s="3">
        <v>246</v>
      </c>
      <c r="B248" s="4" t="s">
        <v>495</v>
      </c>
      <c r="C248" s="4" t="s">
        <v>496</v>
      </c>
      <c r="D248" s="3">
        <f t="shared" si="24"/>
        <v>60</v>
      </c>
      <c r="E248" s="6">
        <v>497</v>
      </c>
    </row>
    <row r="249" ht="18.75" spans="1:5">
      <c r="A249" s="3">
        <v>247</v>
      </c>
      <c r="B249" s="4" t="s">
        <v>497</v>
      </c>
      <c r="C249" s="4" t="s">
        <v>498</v>
      </c>
      <c r="D249" s="3">
        <f t="shared" si="24"/>
        <v>60</v>
      </c>
      <c r="E249" s="6">
        <v>288</v>
      </c>
    </row>
    <row r="250" ht="18.75" spans="1:5">
      <c r="A250" s="3">
        <v>248</v>
      </c>
      <c r="B250" s="4" t="s">
        <v>499</v>
      </c>
      <c r="C250" s="4" t="s">
        <v>500</v>
      </c>
      <c r="D250" s="3">
        <f t="shared" si="24"/>
        <v>60</v>
      </c>
      <c r="E250" s="6">
        <v>44991</v>
      </c>
    </row>
    <row r="251" ht="18.75" spans="1:5">
      <c r="A251" s="3">
        <v>249</v>
      </c>
      <c r="B251" s="4" t="s">
        <v>501</v>
      </c>
      <c r="C251" s="4" t="s">
        <v>502</v>
      </c>
      <c r="D251" s="3">
        <f t="shared" si="24"/>
        <v>60</v>
      </c>
      <c r="E251" s="6">
        <v>658</v>
      </c>
    </row>
    <row r="252" ht="18.75" spans="1:5">
      <c r="A252" s="3">
        <v>250</v>
      </c>
      <c r="B252" s="4" t="s">
        <v>503</v>
      </c>
      <c r="C252" s="4" t="s">
        <v>504</v>
      </c>
      <c r="D252" s="3">
        <f t="shared" si="24"/>
        <v>60</v>
      </c>
      <c r="E252" s="6">
        <v>224642</v>
      </c>
    </row>
    <row r="253" ht="18.75" spans="1:5">
      <c r="A253" s="3">
        <v>251</v>
      </c>
      <c r="B253" s="4" t="s">
        <v>505</v>
      </c>
      <c r="C253" s="4" t="s">
        <v>506</v>
      </c>
      <c r="D253" s="3">
        <f t="shared" si="24"/>
        <v>60</v>
      </c>
      <c r="E253" s="6">
        <v>277</v>
      </c>
    </row>
    <row r="254" ht="18.75" spans="1:5">
      <c r="A254" s="3">
        <v>252</v>
      </c>
      <c r="B254" s="4" t="s">
        <v>507</v>
      </c>
      <c r="C254" s="4" t="s">
        <v>508</v>
      </c>
      <c r="D254" s="3">
        <f t="shared" ref="D254:D263" si="25">60</f>
        <v>60</v>
      </c>
      <c r="E254" s="6">
        <v>7311</v>
      </c>
    </row>
    <row r="255" ht="18.75" spans="1:5">
      <c r="A255" s="3">
        <v>253</v>
      </c>
      <c r="B255" s="4" t="s">
        <v>509</v>
      </c>
      <c r="C255" s="4" t="s">
        <v>510</v>
      </c>
      <c r="D255" s="3">
        <f t="shared" si="25"/>
        <v>60</v>
      </c>
      <c r="E255" s="6">
        <v>299</v>
      </c>
    </row>
    <row r="256" ht="18.75" spans="1:5">
      <c r="A256" s="3">
        <v>254</v>
      </c>
      <c r="B256" s="4" t="s">
        <v>511</v>
      </c>
      <c r="C256" s="4" t="s">
        <v>512</v>
      </c>
      <c r="D256" s="3">
        <f t="shared" si="25"/>
        <v>60</v>
      </c>
      <c r="E256" s="6">
        <v>5985</v>
      </c>
    </row>
    <row r="257" ht="18.75" spans="1:5">
      <c r="A257" s="3">
        <v>255</v>
      </c>
      <c r="B257" s="4" t="s">
        <v>513</v>
      </c>
      <c r="C257" s="4" t="s">
        <v>514</v>
      </c>
      <c r="D257" s="3">
        <f t="shared" si="25"/>
        <v>60</v>
      </c>
      <c r="E257" s="6">
        <v>11232</v>
      </c>
    </row>
    <row r="258" ht="18.75" spans="1:5">
      <c r="A258" s="3">
        <v>256</v>
      </c>
      <c r="B258" s="4" t="s">
        <v>515</v>
      </c>
      <c r="C258" s="4" t="s">
        <v>516</v>
      </c>
      <c r="D258" s="3">
        <f t="shared" si="25"/>
        <v>60</v>
      </c>
      <c r="E258" s="6">
        <v>167166</v>
      </c>
    </row>
    <row r="259" ht="18.75" spans="1:5">
      <c r="A259" s="3">
        <v>257</v>
      </c>
      <c r="B259" s="4" t="s">
        <v>517</v>
      </c>
      <c r="C259" s="4" t="s">
        <v>518</v>
      </c>
      <c r="D259" s="3">
        <f t="shared" si="25"/>
        <v>60</v>
      </c>
      <c r="E259" s="6">
        <v>1496</v>
      </c>
    </row>
    <row r="260" ht="18.75" spans="1:5">
      <c r="A260" s="3">
        <v>258</v>
      </c>
      <c r="B260" s="4" t="s">
        <v>519</v>
      </c>
      <c r="C260" s="4" t="s">
        <v>520</v>
      </c>
      <c r="D260" s="3">
        <f t="shared" si="25"/>
        <v>60</v>
      </c>
      <c r="E260" s="6">
        <v>3018</v>
      </c>
    </row>
    <row r="261" ht="18.75" spans="1:5">
      <c r="A261" s="3">
        <v>259</v>
      </c>
      <c r="B261" s="4" t="s">
        <v>521</v>
      </c>
      <c r="C261" s="4" t="s">
        <v>522</v>
      </c>
      <c r="D261" s="3">
        <f t="shared" si="25"/>
        <v>60</v>
      </c>
      <c r="E261" s="6">
        <v>1936</v>
      </c>
    </row>
    <row r="262" ht="18.75" spans="1:5">
      <c r="A262" s="3">
        <v>260</v>
      </c>
      <c r="B262" s="4" t="s">
        <v>523</v>
      </c>
      <c r="C262" s="4" t="s">
        <v>524</v>
      </c>
      <c r="D262" s="3">
        <f t="shared" si="25"/>
        <v>60</v>
      </c>
      <c r="E262" s="6">
        <v>830</v>
      </c>
    </row>
    <row r="263" ht="18.75" spans="1:5">
      <c r="A263" s="3">
        <v>261</v>
      </c>
      <c r="B263" s="4" t="s">
        <v>525</v>
      </c>
      <c r="C263" s="4" t="s">
        <v>526</v>
      </c>
      <c r="D263" s="3">
        <f t="shared" si="25"/>
        <v>60</v>
      </c>
      <c r="E263" s="6">
        <v>7780</v>
      </c>
    </row>
    <row r="264" ht="18.75" spans="1:5">
      <c r="A264" s="3">
        <v>262</v>
      </c>
      <c r="B264" s="4" t="s">
        <v>527</v>
      </c>
      <c r="C264" s="4" t="s">
        <v>528</v>
      </c>
      <c r="D264" s="3">
        <f t="shared" ref="D264:D273" si="26">60</f>
        <v>60</v>
      </c>
      <c r="E264" s="6">
        <v>10459</v>
      </c>
    </row>
    <row r="265" ht="18.75" spans="1:5">
      <c r="A265" s="3">
        <v>263</v>
      </c>
      <c r="B265" s="4" t="s">
        <v>529</v>
      </c>
      <c r="C265" s="4" t="s">
        <v>530</v>
      </c>
      <c r="D265" s="3">
        <f t="shared" si="26"/>
        <v>60</v>
      </c>
      <c r="E265" s="6">
        <v>5891</v>
      </c>
    </row>
    <row r="266" ht="18.75" spans="1:5">
      <c r="A266" s="3">
        <v>264</v>
      </c>
      <c r="B266" s="4" t="s">
        <v>531</v>
      </c>
      <c r="C266" s="4" t="s">
        <v>532</v>
      </c>
      <c r="D266" s="3">
        <f t="shared" si="26"/>
        <v>60</v>
      </c>
      <c r="E266" s="6">
        <v>1074</v>
      </c>
    </row>
    <row r="267" ht="18.75" spans="1:5">
      <c r="A267" s="3">
        <v>265</v>
      </c>
      <c r="B267" s="4" t="s">
        <v>533</v>
      </c>
      <c r="C267" s="4" t="s">
        <v>534</v>
      </c>
      <c r="D267" s="3">
        <f t="shared" si="26"/>
        <v>60</v>
      </c>
      <c r="E267" s="6">
        <v>2679</v>
      </c>
    </row>
    <row r="268" ht="18.75" spans="1:5">
      <c r="A268" s="3">
        <v>266</v>
      </c>
      <c r="B268" s="4" t="s">
        <v>535</v>
      </c>
      <c r="C268" s="4" t="s">
        <v>536</v>
      </c>
      <c r="D268" s="3">
        <f t="shared" si="26"/>
        <v>60</v>
      </c>
      <c r="E268" s="6">
        <v>1937</v>
      </c>
    </row>
    <row r="269" ht="18.75" spans="1:5">
      <c r="A269" s="3">
        <v>267</v>
      </c>
      <c r="B269" s="4" t="s">
        <v>537</v>
      </c>
      <c r="C269" s="4" t="s">
        <v>538</v>
      </c>
      <c r="D269" s="3">
        <f t="shared" si="26"/>
        <v>60</v>
      </c>
      <c r="E269" s="6">
        <v>2132</v>
      </c>
    </row>
    <row r="270" ht="18.75" spans="1:5">
      <c r="A270" s="3">
        <v>268</v>
      </c>
      <c r="B270" s="4" t="s">
        <v>539</v>
      </c>
      <c r="C270" s="4" t="s">
        <v>540</v>
      </c>
      <c r="D270" s="3">
        <f t="shared" si="26"/>
        <v>60</v>
      </c>
      <c r="E270" s="6">
        <v>2141</v>
      </c>
    </row>
    <row r="271" ht="18.75" spans="1:5">
      <c r="A271" s="3">
        <v>269</v>
      </c>
      <c r="B271" s="4" t="s">
        <v>541</v>
      </c>
      <c r="C271" s="4" t="s">
        <v>542</v>
      </c>
      <c r="D271" s="3">
        <f t="shared" si="26"/>
        <v>60</v>
      </c>
      <c r="E271" s="6">
        <v>841</v>
      </c>
    </row>
    <row r="272" ht="18.75" spans="1:5">
      <c r="A272" s="3">
        <v>270</v>
      </c>
      <c r="B272" s="4" t="s">
        <v>543</v>
      </c>
      <c r="C272" s="4" t="s">
        <v>544</v>
      </c>
      <c r="D272" s="3">
        <f t="shared" si="26"/>
        <v>60</v>
      </c>
      <c r="E272" s="6">
        <v>20282</v>
      </c>
    </row>
    <row r="273" ht="18.75" spans="1:5">
      <c r="A273" s="3">
        <v>271</v>
      </c>
      <c r="B273" s="4" t="s">
        <v>545</v>
      </c>
      <c r="C273" s="4" t="s">
        <v>546</v>
      </c>
      <c r="D273" s="3">
        <f t="shared" si="26"/>
        <v>60</v>
      </c>
      <c r="E273" s="6">
        <v>984</v>
      </c>
    </row>
    <row r="274" ht="18.75" spans="1:5">
      <c r="A274" s="3">
        <v>272</v>
      </c>
      <c r="B274" s="4" t="s">
        <v>547</v>
      </c>
      <c r="C274" s="4" t="s">
        <v>548</v>
      </c>
      <c r="D274" s="3">
        <f t="shared" ref="D274:D283" si="27">60</f>
        <v>60</v>
      </c>
      <c r="E274" s="6">
        <v>1621</v>
      </c>
    </row>
    <row r="275" ht="18.75" spans="1:5">
      <c r="A275" s="3">
        <v>273</v>
      </c>
      <c r="B275" s="4" t="s">
        <v>549</v>
      </c>
      <c r="C275" s="4" t="s">
        <v>550</v>
      </c>
      <c r="D275" s="3">
        <f t="shared" si="27"/>
        <v>60</v>
      </c>
      <c r="E275" s="6">
        <v>4752</v>
      </c>
    </row>
    <row r="276" ht="18.75" spans="1:5">
      <c r="A276" s="3">
        <v>274</v>
      </c>
      <c r="B276" s="4" t="s">
        <v>551</v>
      </c>
      <c r="C276" s="4" t="s">
        <v>552</v>
      </c>
      <c r="D276" s="3">
        <f t="shared" si="27"/>
        <v>60</v>
      </c>
      <c r="E276" s="6">
        <v>31690</v>
      </c>
    </row>
    <row r="277" ht="18.75" spans="1:5">
      <c r="A277" s="3">
        <v>275</v>
      </c>
      <c r="B277" s="4" t="s">
        <v>553</v>
      </c>
      <c r="C277" s="4" t="s">
        <v>554</v>
      </c>
      <c r="D277" s="3">
        <f t="shared" si="27"/>
        <v>60</v>
      </c>
      <c r="E277" s="6">
        <v>6777</v>
      </c>
    </row>
    <row r="278" ht="18.75" spans="1:5">
      <c r="A278" s="3">
        <v>276</v>
      </c>
      <c r="B278" s="4" t="s">
        <v>555</v>
      </c>
      <c r="C278" s="4" t="s">
        <v>556</v>
      </c>
      <c r="D278" s="3">
        <f t="shared" si="27"/>
        <v>60</v>
      </c>
      <c r="E278" s="6">
        <v>553</v>
      </c>
    </row>
    <row r="279" ht="18.75" spans="1:5">
      <c r="A279" s="3">
        <v>277</v>
      </c>
      <c r="B279" s="4" t="s">
        <v>557</v>
      </c>
      <c r="C279" s="4" t="s">
        <v>558</v>
      </c>
      <c r="D279" s="3">
        <f t="shared" si="27"/>
        <v>60</v>
      </c>
      <c r="E279" s="6">
        <v>662</v>
      </c>
    </row>
    <row r="280" ht="18.75" spans="1:5">
      <c r="A280" s="3">
        <v>278</v>
      </c>
      <c r="B280" s="4" t="s">
        <v>559</v>
      </c>
      <c r="C280" s="4" t="s">
        <v>560</v>
      </c>
      <c r="D280" s="3">
        <f t="shared" si="27"/>
        <v>60</v>
      </c>
      <c r="E280" s="6">
        <v>7959</v>
      </c>
    </row>
    <row r="281" ht="18.75" spans="1:5">
      <c r="A281" s="3">
        <v>279</v>
      </c>
      <c r="B281" s="4" t="s">
        <v>561</v>
      </c>
      <c r="C281" s="4" t="s">
        <v>562</v>
      </c>
      <c r="D281" s="3">
        <f t="shared" si="27"/>
        <v>60</v>
      </c>
      <c r="E281" s="6">
        <v>1317</v>
      </c>
    </row>
    <row r="282" ht="18.75" spans="1:5">
      <c r="A282" s="3">
        <v>280</v>
      </c>
      <c r="B282" s="4" t="s">
        <v>563</v>
      </c>
      <c r="C282" s="4" t="s">
        <v>564</v>
      </c>
      <c r="D282" s="3">
        <f t="shared" si="27"/>
        <v>60</v>
      </c>
      <c r="E282" s="6">
        <v>4193</v>
      </c>
    </row>
    <row r="283" ht="18.75" spans="1:5">
      <c r="A283" s="3">
        <v>281</v>
      </c>
      <c r="B283" s="4" t="s">
        <v>565</v>
      </c>
      <c r="C283" s="4" t="s">
        <v>566</v>
      </c>
      <c r="D283" s="3">
        <f t="shared" si="27"/>
        <v>60</v>
      </c>
      <c r="E283" s="6">
        <v>277</v>
      </c>
    </row>
    <row r="284" ht="18.75" spans="1:5">
      <c r="A284" s="3">
        <v>282</v>
      </c>
      <c r="B284" s="4" t="s">
        <v>567</v>
      </c>
      <c r="C284" s="4" t="s">
        <v>568</v>
      </c>
      <c r="D284" s="3">
        <f t="shared" ref="D284:D293" si="28">60</f>
        <v>60</v>
      </c>
      <c r="E284" s="6">
        <v>325</v>
      </c>
    </row>
    <row r="285" ht="18.75" spans="1:5">
      <c r="A285" s="3">
        <v>283</v>
      </c>
      <c r="B285" s="4" t="s">
        <v>569</v>
      </c>
      <c r="C285" s="4" t="s">
        <v>570</v>
      </c>
      <c r="D285" s="3">
        <f t="shared" si="28"/>
        <v>60</v>
      </c>
      <c r="E285" s="6">
        <v>11057</v>
      </c>
    </row>
    <row r="286" ht="18.75" spans="1:5">
      <c r="A286" s="3">
        <v>284</v>
      </c>
      <c r="B286" s="4" t="s">
        <v>571</v>
      </c>
      <c r="C286" s="4" t="s">
        <v>572</v>
      </c>
      <c r="D286" s="3">
        <f t="shared" si="28"/>
        <v>60</v>
      </c>
      <c r="E286" s="6">
        <v>1426</v>
      </c>
    </row>
    <row r="287" ht="18.75" spans="1:5">
      <c r="A287" s="3">
        <v>285</v>
      </c>
      <c r="B287" s="4" t="s">
        <v>573</v>
      </c>
      <c r="C287" s="4" t="s">
        <v>574</v>
      </c>
      <c r="D287" s="3">
        <f t="shared" si="28"/>
        <v>60</v>
      </c>
      <c r="E287" s="6">
        <v>8177</v>
      </c>
    </row>
    <row r="288" ht="18.75" spans="1:5">
      <c r="A288" s="3">
        <v>286</v>
      </c>
      <c r="B288" s="4" t="s">
        <v>575</v>
      </c>
      <c r="C288" s="4" t="s">
        <v>576</v>
      </c>
      <c r="D288" s="3">
        <f t="shared" si="28"/>
        <v>60</v>
      </c>
      <c r="E288" s="6">
        <v>2044</v>
      </c>
    </row>
    <row r="289" ht="18.75" spans="1:5">
      <c r="A289" s="3">
        <v>287</v>
      </c>
      <c r="B289" s="4" t="s">
        <v>577</v>
      </c>
      <c r="C289" s="4" t="s">
        <v>578</v>
      </c>
      <c r="D289" s="3">
        <f t="shared" si="28"/>
        <v>60</v>
      </c>
      <c r="E289" s="6">
        <v>125542</v>
      </c>
    </row>
    <row r="290" ht="18.75" spans="1:5">
      <c r="A290" s="3">
        <v>288</v>
      </c>
      <c r="B290" s="4" t="s">
        <v>579</v>
      </c>
      <c r="C290" s="4" t="s">
        <v>580</v>
      </c>
      <c r="D290" s="3">
        <f t="shared" si="28"/>
        <v>60</v>
      </c>
      <c r="E290" s="6">
        <v>3640</v>
      </c>
    </row>
    <row r="291" ht="18.75" spans="1:5">
      <c r="A291" s="3">
        <v>289</v>
      </c>
      <c r="B291" s="4" t="s">
        <v>581</v>
      </c>
      <c r="C291" s="4" t="s">
        <v>582</v>
      </c>
      <c r="D291" s="3">
        <f t="shared" si="28"/>
        <v>60</v>
      </c>
      <c r="E291" s="6">
        <v>10750</v>
      </c>
    </row>
    <row r="292" ht="18.75" spans="1:5">
      <c r="A292" s="3">
        <v>290</v>
      </c>
      <c r="B292" s="4" t="s">
        <v>583</v>
      </c>
      <c r="C292" s="4" t="s">
        <v>584</v>
      </c>
      <c r="D292" s="3">
        <f t="shared" si="28"/>
        <v>60</v>
      </c>
      <c r="E292" s="6">
        <v>14382</v>
      </c>
    </row>
    <row r="293" ht="18.75" spans="1:5">
      <c r="A293" s="3">
        <v>291</v>
      </c>
      <c r="B293" s="4" t="s">
        <v>585</v>
      </c>
      <c r="C293" s="4" t="s">
        <v>586</v>
      </c>
      <c r="D293" s="3">
        <f t="shared" si="28"/>
        <v>60</v>
      </c>
      <c r="E293" s="6">
        <v>806</v>
      </c>
    </row>
    <row r="294" ht="18.75" spans="1:5">
      <c r="A294" s="3">
        <v>292</v>
      </c>
      <c r="B294" s="4" t="s">
        <v>587</v>
      </c>
      <c r="C294" s="4" t="s">
        <v>588</v>
      </c>
      <c r="D294" s="3">
        <f t="shared" ref="D294:D303" si="29">60</f>
        <v>60</v>
      </c>
      <c r="E294" s="6">
        <v>1363</v>
      </c>
    </row>
    <row r="295" ht="18.75" spans="1:5">
      <c r="A295" s="3">
        <v>293</v>
      </c>
      <c r="B295" s="4" t="s">
        <v>589</v>
      </c>
      <c r="C295" s="4" t="s">
        <v>590</v>
      </c>
      <c r="D295" s="3">
        <f t="shared" si="29"/>
        <v>60</v>
      </c>
      <c r="E295" s="6">
        <v>648</v>
      </c>
    </row>
    <row r="296" ht="18.75" spans="1:5">
      <c r="A296" s="3">
        <v>294</v>
      </c>
      <c r="B296" s="4" t="s">
        <v>591</v>
      </c>
      <c r="C296" s="4" t="s">
        <v>592</v>
      </c>
      <c r="D296" s="3">
        <f t="shared" si="29"/>
        <v>60</v>
      </c>
      <c r="E296" s="6">
        <v>4227</v>
      </c>
    </row>
    <row r="297" ht="18.75" spans="1:5">
      <c r="A297" s="3">
        <v>295</v>
      </c>
      <c r="B297" s="4" t="s">
        <v>593</v>
      </c>
      <c r="C297" s="4" t="s">
        <v>594</v>
      </c>
      <c r="D297" s="3">
        <f t="shared" si="29"/>
        <v>60</v>
      </c>
      <c r="E297" s="6">
        <v>878</v>
      </c>
    </row>
    <row r="298" ht="18.75" spans="1:5">
      <c r="A298" s="3">
        <v>296</v>
      </c>
      <c r="B298" s="4" t="s">
        <v>595</v>
      </c>
      <c r="C298" s="4" t="s">
        <v>596</v>
      </c>
      <c r="D298" s="3">
        <f t="shared" si="29"/>
        <v>60</v>
      </c>
      <c r="E298" s="6">
        <v>887</v>
      </c>
    </row>
    <row r="299" ht="18.75" spans="1:5">
      <c r="A299" s="3">
        <v>297</v>
      </c>
      <c r="B299" s="4" t="s">
        <v>597</v>
      </c>
      <c r="C299" s="4" t="s">
        <v>598</v>
      </c>
      <c r="D299" s="3">
        <f t="shared" si="29"/>
        <v>60</v>
      </c>
      <c r="E299" s="6">
        <v>4831</v>
      </c>
    </row>
    <row r="300" ht="18.75" spans="1:5">
      <c r="A300" s="3">
        <v>298</v>
      </c>
      <c r="B300" s="4" t="s">
        <v>599</v>
      </c>
      <c r="C300" s="4" t="s">
        <v>600</v>
      </c>
      <c r="D300" s="3">
        <f t="shared" si="29"/>
        <v>60</v>
      </c>
      <c r="E300" s="6">
        <v>3075</v>
      </c>
    </row>
    <row r="301" ht="18.75" spans="1:5">
      <c r="A301" s="3">
        <v>299</v>
      </c>
      <c r="B301" s="4" t="s">
        <v>601</v>
      </c>
      <c r="C301" s="4" t="s">
        <v>602</v>
      </c>
      <c r="D301" s="3">
        <f t="shared" si="29"/>
        <v>60</v>
      </c>
      <c r="E301" s="6">
        <v>5892</v>
      </c>
    </row>
    <row r="302" ht="18.75" spans="1:5">
      <c r="A302" s="3">
        <v>300</v>
      </c>
      <c r="B302" s="4" t="s">
        <v>603</v>
      </c>
      <c r="C302" s="4" t="s">
        <v>604</v>
      </c>
      <c r="D302" s="3">
        <f t="shared" si="29"/>
        <v>60</v>
      </c>
      <c r="E302" s="6">
        <v>277</v>
      </c>
    </row>
    <row r="303" ht="18.75" spans="1:5">
      <c r="A303" s="3">
        <v>301</v>
      </c>
      <c r="B303" s="4" t="s">
        <v>605</v>
      </c>
      <c r="C303" s="4" t="s">
        <v>606</v>
      </c>
      <c r="D303" s="3">
        <f t="shared" si="29"/>
        <v>60</v>
      </c>
      <c r="E303" s="6">
        <v>1383</v>
      </c>
    </row>
    <row r="304" ht="18.75" spans="1:5">
      <c r="A304" s="3">
        <v>302</v>
      </c>
      <c r="B304" s="4" t="s">
        <v>607</v>
      </c>
      <c r="C304" s="4" t="s">
        <v>608</v>
      </c>
      <c r="D304" s="3">
        <f t="shared" ref="D304:D313" si="30">60</f>
        <v>60</v>
      </c>
      <c r="E304" s="6">
        <v>8989</v>
      </c>
    </row>
    <row r="305" ht="18.75" spans="1:5">
      <c r="A305" s="3">
        <v>303</v>
      </c>
      <c r="B305" s="4" t="s">
        <v>609</v>
      </c>
      <c r="C305" s="4" t="s">
        <v>610</v>
      </c>
      <c r="D305" s="3">
        <f t="shared" si="30"/>
        <v>60</v>
      </c>
      <c r="E305" s="6">
        <v>299</v>
      </c>
    </row>
    <row r="306" ht="18.75" spans="1:5">
      <c r="A306" s="3">
        <v>304</v>
      </c>
      <c r="B306" s="4" t="s">
        <v>611</v>
      </c>
      <c r="C306" s="4" t="s">
        <v>612</v>
      </c>
      <c r="D306" s="3">
        <f t="shared" si="30"/>
        <v>60</v>
      </c>
      <c r="E306" s="6">
        <v>132500</v>
      </c>
    </row>
    <row r="307" ht="18.75" spans="1:5">
      <c r="A307" s="3">
        <v>305</v>
      </c>
      <c r="B307" s="4" t="s">
        <v>613</v>
      </c>
      <c r="C307" s="4" t="s">
        <v>614</v>
      </c>
      <c r="D307" s="3">
        <f t="shared" si="30"/>
        <v>60</v>
      </c>
      <c r="E307" s="6">
        <v>58500</v>
      </c>
    </row>
    <row r="308" ht="18.75" spans="1:5">
      <c r="A308" s="3">
        <v>306</v>
      </c>
      <c r="B308" s="4" t="s">
        <v>615</v>
      </c>
      <c r="C308" s="4" t="s">
        <v>616</v>
      </c>
      <c r="D308" s="3">
        <f t="shared" si="30"/>
        <v>60</v>
      </c>
      <c r="E308" s="6">
        <v>1726</v>
      </c>
    </row>
    <row r="309" ht="18.75" spans="1:5">
      <c r="A309" s="3">
        <v>307</v>
      </c>
      <c r="B309" s="4" t="s">
        <v>617</v>
      </c>
      <c r="C309" s="4" t="s">
        <v>618</v>
      </c>
      <c r="D309" s="3">
        <f t="shared" si="30"/>
        <v>60</v>
      </c>
      <c r="E309" s="6">
        <v>303</v>
      </c>
    </row>
    <row r="310" ht="18.75" spans="1:5">
      <c r="A310" s="3">
        <v>308</v>
      </c>
      <c r="B310" s="4" t="s">
        <v>619</v>
      </c>
      <c r="C310" s="4" t="s">
        <v>620</v>
      </c>
      <c r="D310" s="3">
        <f t="shared" si="30"/>
        <v>60</v>
      </c>
      <c r="E310" s="6">
        <v>45139</v>
      </c>
    </row>
    <row r="311" ht="18.75" spans="1:5">
      <c r="A311" s="3">
        <v>309</v>
      </c>
      <c r="B311" s="4" t="s">
        <v>621</v>
      </c>
      <c r="C311" s="4" t="s">
        <v>622</v>
      </c>
      <c r="D311" s="3">
        <f t="shared" si="30"/>
        <v>60</v>
      </c>
      <c r="E311" s="6">
        <v>5961</v>
      </c>
    </row>
    <row r="312" ht="18.75" spans="1:5">
      <c r="A312" s="3">
        <v>310</v>
      </c>
      <c r="B312" s="4" t="s">
        <v>623</v>
      </c>
      <c r="C312" s="4" t="s">
        <v>624</v>
      </c>
      <c r="D312" s="3">
        <f t="shared" si="30"/>
        <v>60</v>
      </c>
      <c r="E312" s="6">
        <v>15704</v>
      </c>
    </row>
    <row r="313" ht="18.75" spans="1:5">
      <c r="A313" s="3">
        <v>311</v>
      </c>
      <c r="B313" s="4" t="s">
        <v>625</v>
      </c>
      <c r="C313" s="4" t="s">
        <v>626</v>
      </c>
      <c r="D313" s="3">
        <f t="shared" si="30"/>
        <v>60</v>
      </c>
      <c r="E313" s="6">
        <v>39772</v>
      </c>
    </row>
    <row r="314" ht="18.75" spans="1:5">
      <c r="A314" s="3">
        <v>312</v>
      </c>
      <c r="B314" s="4" t="s">
        <v>627</v>
      </c>
      <c r="C314" s="4" t="s">
        <v>628</v>
      </c>
      <c r="D314" s="3">
        <f t="shared" ref="D314:D323" si="31">60</f>
        <v>60</v>
      </c>
      <c r="E314" s="6">
        <v>220869</v>
      </c>
    </row>
    <row r="315" ht="18.75" spans="1:5">
      <c r="A315" s="3">
        <v>313</v>
      </c>
      <c r="B315" s="4" t="s">
        <v>629</v>
      </c>
      <c r="C315" s="4" t="s">
        <v>630</v>
      </c>
      <c r="D315" s="3">
        <f t="shared" si="31"/>
        <v>60</v>
      </c>
      <c r="E315" s="6">
        <v>6261</v>
      </c>
    </row>
    <row r="316" ht="18.75" spans="1:5">
      <c r="A316" s="3">
        <v>314</v>
      </c>
      <c r="B316" s="4" t="s">
        <v>631</v>
      </c>
      <c r="C316" s="4" t="s">
        <v>632</v>
      </c>
      <c r="D316" s="3">
        <f t="shared" si="31"/>
        <v>60</v>
      </c>
      <c r="E316" s="6">
        <v>4535</v>
      </c>
    </row>
    <row r="317" ht="18.75" spans="1:5">
      <c r="A317" s="3">
        <v>315</v>
      </c>
      <c r="B317" s="4" t="s">
        <v>633</v>
      </c>
      <c r="C317" s="4" t="s">
        <v>634</v>
      </c>
      <c r="D317" s="3">
        <f t="shared" si="31"/>
        <v>60</v>
      </c>
      <c r="E317" s="6">
        <v>277</v>
      </c>
    </row>
    <row r="318" ht="18.75" spans="1:5">
      <c r="A318" s="3">
        <v>316</v>
      </c>
      <c r="B318" s="4" t="s">
        <v>635</v>
      </c>
      <c r="C318" s="4" t="s">
        <v>636</v>
      </c>
      <c r="D318" s="3">
        <f t="shared" si="31"/>
        <v>60</v>
      </c>
      <c r="E318" s="6">
        <v>830</v>
      </c>
    </row>
    <row r="319" ht="18.75" spans="1:5">
      <c r="A319" s="3">
        <v>317</v>
      </c>
      <c r="B319" s="4" t="s">
        <v>637</v>
      </c>
      <c r="C319" s="4" t="s">
        <v>638</v>
      </c>
      <c r="D319" s="3">
        <f t="shared" si="31"/>
        <v>60</v>
      </c>
      <c r="E319" s="6">
        <v>6438</v>
      </c>
    </row>
    <row r="320" ht="18.75" spans="1:5">
      <c r="A320" s="3">
        <v>318</v>
      </c>
      <c r="B320" s="4" t="s">
        <v>639</v>
      </c>
      <c r="C320" s="4" t="s">
        <v>640</v>
      </c>
      <c r="D320" s="3">
        <f t="shared" si="31"/>
        <v>60</v>
      </c>
      <c r="E320" s="6">
        <v>2747</v>
      </c>
    </row>
    <row r="321" ht="18.75" spans="1:5">
      <c r="A321" s="3">
        <v>319</v>
      </c>
      <c r="B321" s="4" t="s">
        <v>641</v>
      </c>
      <c r="C321" s="4" t="s">
        <v>642</v>
      </c>
      <c r="D321" s="3">
        <f t="shared" si="31"/>
        <v>60</v>
      </c>
      <c r="E321" s="6">
        <v>2980</v>
      </c>
    </row>
    <row r="322" ht="18.75" spans="1:5">
      <c r="A322" s="3">
        <v>320</v>
      </c>
      <c r="B322" s="4" t="s">
        <v>643</v>
      </c>
      <c r="C322" s="4" t="s">
        <v>644</v>
      </c>
      <c r="D322" s="3">
        <f t="shared" si="31"/>
        <v>60</v>
      </c>
      <c r="E322" s="6">
        <v>1284</v>
      </c>
    </row>
    <row r="323" ht="18.75" spans="1:5">
      <c r="A323" s="3">
        <v>321</v>
      </c>
      <c r="B323" s="4" t="s">
        <v>645</v>
      </c>
      <c r="C323" s="4" t="s">
        <v>646</v>
      </c>
      <c r="D323" s="3">
        <f t="shared" si="31"/>
        <v>60</v>
      </c>
      <c r="E323" s="6">
        <v>3319</v>
      </c>
    </row>
    <row r="324" ht="18.75" spans="1:5">
      <c r="A324" s="3">
        <v>322</v>
      </c>
      <c r="B324" s="4" t="s">
        <v>647</v>
      </c>
      <c r="C324" s="4" t="s">
        <v>648</v>
      </c>
      <c r="D324" s="3">
        <f t="shared" ref="D324:D333" si="32">60</f>
        <v>60</v>
      </c>
      <c r="E324" s="6">
        <v>996</v>
      </c>
    </row>
    <row r="325" ht="18.75" spans="1:5">
      <c r="A325" s="3">
        <v>323</v>
      </c>
      <c r="B325" s="4" t="s">
        <v>649</v>
      </c>
      <c r="C325" s="4" t="s">
        <v>650</v>
      </c>
      <c r="D325" s="3">
        <f t="shared" si="32"/>
        <v>60</v>
      </c>
      <c r="E325" s="6">
        <v>2563</v>
      </c>
    </row>
    <row r="326" ht="18.75" spans="1:5">
      <c r="A326" s="3">
        <v>324</v>
      </c>
      <c r="B326" s="4" t="s">
        <v>651</v>
      </c>
      <c r="C326" s="4" t="s">
        <v>652</v>
      </c>
      <c r="D326" s="3">
        <f t="shared" si="32"/>
        <v>60</v>
      </c>
      <c r="E326" s="6">
        <v>63807</v>
      </c>
    </row>
    <row r="327" ht="18.75" spans="1:5">
      <c r="A327" s="3">
        <v>325</v>
      </c>
      <c r="B327" s="4" t="s">
        <v>653</v>
      </c>
      <c r="C327" s="4" t="s">
        <v>654</v>
      </c>
      <c r="D327" s="3">
        <f t="shared" si="32"/>
        <v>60</v>
      </c>
      <c r="E327" s="6">
        <v>2986</v>
      </c>
    </row>
    <row r="328" ht="18.75" spans="1:5">
      <c r="A328" s="3">
        <v>326</v>
      </c>
      <c r="B328" s="4" t="s">
        <v>655</v>
      </c>
      <c r="C328" s="4" t="s">
        <v>656</v>
      </c>
      <c r="D328" s="3">
        <f t="shared" si="32"/>
        <v>60</v>
      </c>
      <c r="E328" s="6">
        <v>1293</v>
      </c>
    </row>
    <row r="329" ht="18.75" spans="1:5">
      <c r="A329" s="3">
        <v>327</v>
      </c>
      <c r="B329" s="4" t="s">
        <v>657</v>
      </c>
      <c r="C329" s="4" t="s">
        <v>658</v>
      </c>
      <c r="D329" s="3">
        <f t="shared" si="32"/>
        <v>60</v>
      </c>
      <c r="E329" s="6">
        <v>35092</v>
      </c>
    </row>
    <row r="330" ht="18.75" spans="1:5">
      <c r="A330" s="3">
        <v>328</v>
      </c>
      <c r="B330" s="4" t="s">
        <v>659</v>
      </c>
      <c r="C330" s="4" t="s">
        <v>660</v>
      </c>
      <c r="D330" s="3">
        <f t="shared" si="32"/>
        <v>60</v>
      </c>
      <c r="E330" s="6">
        <v>25268</v>
      </c>
    </row>
    <row r="331" ht="18.75" spans="1:5">
      <c r="A331" s="3">
        <v>329</v>
      </c>
      <c r="B331" s="4" t="s">
        <v>661</v>
      </c>
      <c r="C331" s="4" t="s">
        <v>662</v>
      </c>
      <c r="D331" s="3">
        <f t="shared" si="32"/>
        <v>60</v>
      </c>
      <c r="E331" s="6">
        <v>2186</v>
      </c>
    </row>
    <row r="332" ht="18.75" spans="1:5">
      <c r="A332" s="3">
        <v>330</v>
      </c>
      <c r="B332" s="4" t="s">
        <v>663</v>
      </c>
      <c r="C332" s="4" t="s">
        <v>664</v>
      </c>
      <c r="D332" s="3">
        <f t="shared" si="32"/>
        <v>60</v>
      </c>
      <c r="E332" s="6">
        <v>1704</v>
      </c>
    </row>
    <row r="333" ht="18.75" spans="1:5">
      <c r="A333" s="3">
        <v>331</v>
      </c>
      <c r="B333" s="4" t="s">
        <v>665</v>
      </c>
      <c r="C333" s="4" t="s">
        <v>666</v>
      </c>
      <c r="D333" s="3">
        <f t="shared" si="32"/>
        <v>60</v>
      </c>
      <c r="E333" s="6">
        <v>277</v>
      </c>
    </row>
    <row r="334" ht="18.75" spans="1:5">
      <c r="A334" s="3">
        <v>332</v>
      </c>
      <c r="B334" s="4" t="s">
        <v>667</v>
      </c>
      <c r="C334" s="4" t="s">
        <v>668</v>
      </c>
      <c r="D334" s="3">
        <f t="shared" ref="D334:D343" si="33">60</f>
        <v>60</v>
      </c>
      <c r="E334" s="6">
        <v>5336</v>
      </c>
    </row>
    <row r="335" ht="18.75" spans="1:5">
      <c r="A335" s="3">
        <v>333</v>
      </c>
      <c r="B335" s="4" t="s">
        <v>669</v>
      </c>
      <c r="C335" s="4" t="s">
        <v>670</v>
      </c>
      <c r="D335" s="3">
        <f t="shared" si="33"/>
        <v>60</v>
      </c>
      <c r="E335" s="6">
        <v>285</v>
      </c>
    </row>
    <row r="336" ht="18.75" spans="1:5">
      <c r="A336" s="3">
        <v>334</v>
      </c>
      <c r="B336" s="4" t="s">
        <v>671</v>
      </c>
      <c r="C336" s="4" t="s">
        <v>672</v>
      </c>
      <c r="D336" s="3">
        <f t="shared" si="33"/>
        <v>60</v>
      </c>
      <c r="E336" s="6">
        <v>193028</v>
      </c>
    </row>
    <row r="337" ht="18.75" spans="1:5">
      <c r="A337" s="3">
        <v>335</v>
      </c>
      <c r="B337" s="4" t="s">
        <v>673</v>
      </c>
      <c r="C337" s="4" t="s">
        <v>674</v>
      </c>
      <c r="D337" s="3">
        <f t="shared" si="33"/>
        <v>60</v>
      </c>
      <c r="E337" s="6">
        <v>409</v>
      </c>
    </row>
    <row r="338" ht="18.75" spans="1:5">
      <c r="A338" s="3">
        <v>336</v>
      </c>
      <c r="B338" s="4" t="s">
        <v>675</v>
      </c>
      <c r="C338" s="4" t="s">
        <v>676</v>
      </c>
      <c r="D338" s="3">
        <f t="shared" si="33"/>
        <v>60</v>
      </c>
      <c r="E338" s="6">
        <v>288</v>
      </c>
    </row>
    <row r="339" ht="18.75" spans="1:5">
      <c r="A339" s="3">
        <v>337</v>
      </c>
      <c r="B339" s="4" t="s">
        <v>677</v>
      </c>
      <c r="C339" s="4" t="s">
        <v>678</v>
      </c>
      <c r="D339" s="3">
        <f t="shared" si="33"/>
        <v>60</v>
      </c>
      <c r="E339" s="6">
        <v>5523</v>
      </c>
    </row>
    <row r="340" ht="18.75" spans="1:5">
      <c r="A340" s="3">
        <v>338</v>
      </c>
      <c r="B340" s="4" t="s">
        <v>679</v>
      </c>
      <c r="C340" s="4" t="s">
        <v>680</v>
      </c>
      <c r="D340" s="3">
        <f t="shared" si="33"/>
        <v>60</v>
      </c>
      <c r="E340" s="6">
        <v>2435</v>
      </c>
    </row>
    <row r="341" ht="18.75" spans="1:5">
      <c r="A341" s="3">
        <v>339</v>
      </c>
      <c r="B341" s="4" t="s">
        <v>681</v>
      </c>
      <c r="C341" s="4" t="s">
        <v>682</v>
      </c>
      <c r="D341" s="3">
        <f t="shared" si="33"/>
        <v>60</v>
      </c>
      <c r="E341" s="6">
        <v>740</v>
      </c>
    </row>
    <row r="342" ht="18.75" spans="1:5">
      <c r="A342" s="3">
        <v>340</v>
      </c>
      <c r="B342" s="4" t="s">
        <v>683</v>
      </c>
      <c r="C342" s="4" t="s">
        <v>684</v>
      </c>
      <c r="D342" s="3">
        <f t="shared" si="33"/>
        <v>60</v>
      </c>
      <c r="E342" s="6">
        <v>1026</v>
      </c>
    </row>
    <row r="343" ht="18.75" spans="1:5">
      <c r="A343" s="3">
        <v>341</v>
      </c>
      <c r="B343" s="4" t="s">
        <v>685</v>
      </c>
      <c r="C343" s="4" t="s">
        <v>686</v>
      </c>
      <c r="D343" s="3">
        <f t="shared" si="33"/>
        <v>60</v>
      </c>
      <c r="E343" s="6">
        <v>105222</v>
      </c>
    </row>
    <row r="344" ht="18.75" spans="1:5">
      <c r="A344" s="3">
        <v>342</v>
      </c>
      <c r="B344" s="4" t="s">
        <v>687</v>
      </c>
      <c r="C344" s="4" t="s">
        <v>688</v>
      </c>
      <c r="D344" s="3">
        <f t="shared" ref="D344:D353" si="34">60</f>
        <v>60</v>
      </c>
      <c r="E344" s="6">
        <v>553</v>
      </c>
    </row>
    <row r="345" ht="18.75" spans="1:5">
      <c r="A345" s="3">
        <v>343</v>
      </c>
      <c r="B345" s="4" t="s">
        <v>689</v>
      </c>
      <c r="C345" s="4" t="s">
        <v>690</v>
      </c>
      <c r="D345" s="3">
        <f t="shared" si="34"/>
        <v>60</v>
      </c>
      <c r="E345" s="6">
        <v>522</v>
      </c>
    </row>
    <row r="346" ht="18.75" spans="1:5">
      <c r="A346" s="3">
        <v>344</v>
      </c>
      <c r="B346" s="4" t="s">
        <v>691</v>
      </c>
      <c r="C346" s="4" t="s">
        <v>692</v>
      </c>
      <c r="D346" s="3">
        <f t="shared" si="34"/>
        <v>60</v>
      </c>
      <c r="E346" s="6">
        <v>2231</v>
      </c>
    </row>
    <row r="347" ht="18.75" spans="1:5">
      <c r="A347" s="3">
        <v>345</v>
      </c>
      <c r="B347" s="4" t="s">
        <v>693</v>
      </c>
      <c r="C347" s="4" t="s">
        <v>694</v>
      </c>
      <c r="D347" s="3">
        <f t="shared" si="34"/>
        <v>60</v>
      </c>
      <c r="E347" s="6">
        <v>12360</v>
      </c>
    </row>
    <row r="348" ht="18.75" spans="1:5">
      <c r="A348" s="3">
        <v>346</v>
      </c>
      <c r="B348" s="4" t="s">
        <v>695</v>
      </c>
      <c r="C348" s="4" t="s">
        <v>696</v>
      </c>
      <c r="D348" s="3">
        <f t="shared" si="34"/>
        <v>60</v>
      </c>
      <c r="E348" s="6">
        <v>3413</v>
      </c>
    </row>
    <row r="349" ht="18.75" spans="1:5">
      <c r="A349" s="3">
        <v>347</v>
      </c>
      <c r="B349" s="4" t="s">
        <v>697</v>
      </c>
      <c r="C349" s="4" t="s">
        <v>698</v>
      </c>
      <c r="D349" s="3">
        <f t="shared" si="34"/>
        <v>60</v>
      </c>
      <c r="E349" s="6">
        <v>16601</v>
      </c>
    </row>
    <row r="350" ht="18.75" spans="1:5">
      <c r="A350" s="3">
        <v>348</v>
      </c>
      <c r="B350" s="4" t="s">
        <v>699</v>
      </c>
      <c r="C350" s="4" t="s">
        <v>700</v>
      </c>
      <c r="D350" s="3">
        <f t="shared" si="34"/>
        <v>60</v>
      </c>
      <c r="E350" s="6">
        <v>277</v>
      </c>
    </row>
    <row r="351" ht="18.75" spans="1:5">
      <c r="A351" s="3">
        <v>349</v>
      </c>
      <c r="B351" s="4" t="s">
        <v>701</v>
      </c>
      <c r="C351" s="4" t="s">
        <v>702</v>
      </c>
      <c r="D351" s="3">
        <f t="shared" si="34"/>
        <v>60</v>
      </c>
      <c r="E351" s="6">
        <v>4237</v>
      </c>
    </row>
    <row r="352" ht="18.75" spans="1:5">
      <c r="A352" s="3">
        <v>350</v>
      </c>
      <c r="B352" s="4" t="s">
        <v>703</v>
      </c>
      <c r="C352" s="4" t="s">
        <v>704</v>
      </c>
      <c r="D352" s="3">
        <f t="shared" si="34"/>
        <v>60</v>
      </c>
      <c r="E352" s="6">
        <v>421</v>
      </c>
    </row>
    <row r="353" ht="18.75" spans="1:5">
      <c r="A353" s="3">
        <v>351</v>
      </c>
      <c r="B353" s="4" t="s">
        <v>705</v>
      </c>
      <c r="C353" s="4" t="s">
        <v>706</v>
      </c>
      <c r="D353" s="3">
        <f t="shared" si="34"/>
        <v>60</v>
      </c>
      <c r="E353" s="6">
        <v>4399</v>
      </c>
    </row>
    <row r="354" ht="18.75" spans="1:5">
      <c r="A354" s="3">
        <v>352</v>
      </c>
      <c r="B354" s="4" t="s">
        <v>707</v>
      </c>
      <c r="C354" s="4" t="s">
        <v>708</v>
      </c>
      <c r="D354" s="3">
        <f t="shared" ref="D354:D363" si="35">60</f>
        <v>60</v>
      </c>
      <c r="E354" s="6">
        <v>3341</v>
      </c>
    </row>
    <row r="355" ht="18.75" spans="1:5">
      <c r="A355" s="3">
        <v>353</v>
      </c>
      <c r="B355" s="4" t="s">
        <v>709</v>
      </c>
      <c r="C355" s="4" t="s">
        <v>710</v>
      </c>
      <c r="D355" s="3">
        <f t="shared" si="35"/>
        <v>60</v>
      </c>
      <c r="E355" s="6">
        <v>786</v>
      </c>
    </row>
    <row r="356" ht="18.75" spans="1:5">
      <c r="A356" s="3">
        <v>354</v>
      </c>
      <c r="B356" s="4" t="s">
        <v>711</v>
      </c>
      <c r="C356" s="4" t="s">
        <v>712</v>
      </c>
      <c r="D356" s="3">
        <f t="shared" si="35"/>
        <v>60</v>
      </c>
      <c r="E356" s="6">
        <v>686</v>
      </c>
    </row>
    <row r="357" ht="18.75" spans="1:5">
      <c r="A357" s="3">
        <v>355</v>
      </c>
      <c r="B357" s="4" t="s">
        <v>713</v>
      </c>
      <c r="C357" s="4" t="s">
        <v>714</v>
      </c>
      <c r="D357" s="3">
        <f t="shared" si="35"/>
        <v>60</v>
      </c>
      <c r="E357" s="6">
        <v>3456</v>
      </c>
    </row>
    <row r="358" ht="18.75" spans="1:5">
      <c r="A358" s="3">
        <v>356</v>
      </c>
      <c r="B358" s="4" t="s">
        <v>715</v>
      </c>
      <c r="C358" s="4" t="s">
        <v>716</v>
      </c>
      <c r="D358" s="3">
        <f t="shared" si="35"/>
        <v>60</v>
      </c>
      <c r="E358" s="6">
        <v>1441</v>
      </c>
    </row>
    <row r="359" ht="18.75" spans="1:5">
      <c r="A359" s="3">
        <v>357</v>
      </c>
      <c r="B359" s="4" t="s">
        <v>717</v>
      </c>
      <c r="C359" s="4" t="s">
        <v>718</v>
      </c>
      <c r="D359" s="3">
        <f t="shared" si="35"/>
        <v>60</v>
      </c>
      <c r="E359" s="6">
        <v>3251</v>
      </c>
    </row>
    <row r="360" ht="18.75" spans="1:5">
      <c r="A360" s="3">
        <v>358</v>
      </c>
      <c r="B360" s="4" t="s">
        <v>719</v>
      </c>
      <c r="C360" s="4" t="s">
        <v>720</v>
      </c>
      <c r="D360" s="3">
        <f t="shared" si="35"/>
        <v>60</v>
      </c>
      <c r="E360" s="6">
        <v>5953</v>
      </c>
    </row>
    <row r="361" ht="18.75" spans="1:5">
      <c r="A361" s="3">
        <v>359</v>
      </c>
      <c r="B361" s="4" t="s">
        <v>721</v>
      </c>
      <c r="C361" s="4" t="s">
        <v>722</v>
      </c>
      <c r="D361" s="3">
        <f t="shared" si="35"/>
        <v>60</v>
      </c>
      <c r="E361" s="6">
        <v>828</v>
      </c>
    </row>
    <row r="362" ht="18.75" spans="1:5">
      <c r="A362" s="3">
        <v>360</v>
      </c>
      <c r="B362" s="4" t="s">
        <v>723</v>
      </c>
      <c r="C362" s="4" t="s">
        <v>724</v>
      </c>
      <c r="D362" s="3">
        <f t="shared" si="35"/>
        <v>60</v>
      </c>
      <c r="E362" s="6">
        <v>277</v>
      </c>
    </row>
    <row r="363" ht="18.75" spans="1:5">
      <c r="A363" s="3">
        <v>361</v>
      </c>
      <c r="B363" s="4" t="s">
        <v>725</v>
      </c>
      <c r="C363" s="4" t="s">
        <v>726</v>
      </c>
      <c r="D363" s="3">
        <f t="shared" si="35"/>
        <v>60</v>
      </c>
      <c r="E363" s="6">
        <v>277</v>
      </c>
    </row>
    <row r="364" ht="18.75" spans="1:5">
      <c r="A364" s="3">
        <v>362</v>
      </c>
      <c r="B364" s="4" t="s">
        <v>727</v>
      </c>
      <c r="C364" s="4" t="s">
        <v>728</v>
      </c>
      <c r="D364" s="3">
        <f t="shared" ref="D364:D373" si="36">60</f>
        <v>60</v>
      </c>
      <c r="E364" s="6">
        <v>18877</v>
      </c>
    </row>
    <row r="365" ht="18.75" spans="1:5">
      <c r="A365" s="3">
        <v>363</v>
      </c>
      <c r="B365" s="4" t="s">
        <v>729</v>
      </c>
      <c r="C365" s="4" t="s">
        <v>730</v>
      </c>
      <c r="D365" s="3">
        <f t="shared" si="36"/>
        <v>60</v>
      </c>
      <c r="E365" s="6">
        <v>1686</v>
      </c>
    </row>
    <row r="366" ht="18.75" spans="1:5">
      <c r="A366" s="3">
        <v>364</v>
      </c>
      <c r="B366" s="4" t="s">
        <v>731</v>
      </c>
      <c r="C366" s="4" t="s">
        <v>732</v>
      </c>
      <c r="D366" s="3">
        <f t="shared" si="36"/>
        <v>60</v>
      </c>
      <c r="E366" s="6">
        <v>9791</v>
      </c>
    </row>
    <row r="367" ht="18.75" spans="1:5">
      <c r="A367" s="3">
        <v>365</v>
      </c>
      <c r="B367" s="4" t="s">
        <v>733</v>
      </c>
      <c r="C367" s="4" t="s">
        <v>734</v>
      </c>
      <c r="D367" s="3">
        <f t="shared" si="36"/>
        <v>60</v>
      </c>
      <c r="E367" s="6">
        <v>744</v>
      </c>
    </row>
    <row r="368" ht="18.75" spans="1:5">
      <c r="A368" s="3">
        <v>366</v>
      </c>
      <c r="B368" s="4" t="s">
        <v>735</v>
      </c>
      <c r="C368" s="4" t="s">
        <v>736</v>
      </c>
      <c r="D368" s="3">
        <f t="shared" si="36"/>
        <v>60</v>
      </c>
      <c r="E368" s="6">
        <v>854</v>
      </c>
    </row>
    <row r="369" ht="18.75" spans="1:5">
      <c r="A369" s="3">
        <v>367</v>
      </c>
      <c r="B369" s="4" t="s">
        <v>737</v>
      </c>
      <c r="C369" s="4" t="s">
        <v>738</v>
      </c>
      <c r="D369" s="3">
        <f t="shared" si="36"/>
        <v>60</v>
      </c>
      <c r="E369" s="6">
        <v>553</v>
      </c>
    </row>
    <row r="370" ht="18.75" spans="1:5">
      <c r="A370" s="3">
        <v>368</v>
      </c>
      <c r="B370" s="4" t="s">
        <v>739</v>
      </c>
      <c r="C370" s="4" t="s">
        <v>740</v>
      </c>
      <c r="D370" s="3">
        <f t="shared" si="36"/>
        <v>60</v>
      </c>
      <c r="E370" s="6">
        <v>601</v>
      </c>
    </row>
    <row r="371" ht="18.75" spans="1:5">
      <c r="A371" s="3">
        <v>369</v>
      </c>
      <c r="B371" s="4" t="s">
        <v>741</v>
      </c>
      <c r="C371" s="4" t="s">
        <v>742</v>
      </c>
      <c r="D371" s="3">
        <f t="shared" si="36"/>
        <v>60</v>
      </c>
      <c r="E371" s="6">
        <v>9399</v>
      </c>
    </row>
    <row r="372" ht="18.75" spans="1:5">
      <c r="A372" s="3">
        <v>370</v>
      </c>
      <c r="B372" s="4" t="s">
        <v>743</v>
      </c>
      <c r="C372" s="4" t="s">
        <v>744</v>
      </c>
      <c r="D372" s="3">
        <f t="shared" si="36"/>
        <v>60</v>
      </c>
      <c r="E372" s="6">
        <v>4928</v>
      </c>
    </row>
    <row r="373" ht="18.75" spans="1:5">
      <c r="A373" s="3">
        <v>371</v>
      </c>
      <c r="B373" s="4" t="s">
        <v>745</v>
      </c>
      <c r="C373" s="4" t="s">
        <v>746</v>
      </c>
      <c r="D373" s="3">
        <f t="shared" si="36"/>
        <v>60</v>
      </c>
      <c r="E373" s="6">
        <v>4761</v>
      </c>
    </row>
    <row r="374" ht="18.75" spans="1:5">
      <c r="A374" s="3">
        <v>372</v>
      </c>
      <c r="B374" s="4" t="s">
        <v>747</v>
      </c>
      <c r="C374" s="4" t="s">
        <v>748</v>
      </c>
      <c r="D374" s="3">
        <f t="shared" ref="D374:D383" si="37">60</f>
        <v>60</v>
      </c>
      <c r="E374" s="6">
        <v>1237</v>
      </c>
    </row>
    <row r="375" ht="18.75" spans="1:5">
      <c r="A375" s="3">
        <v>373</v>
      </c>
      <c r="B375" s="4" t="s">
        <v>749</v>
      </c>
      <c r="C375" s="4" t="s">
        <v>750</v>
      </c>
      <c r="D375" s="3">
        <f t="shared" si="37"/>
        <v>60</v>
      </c>
      <c r="E375" s="6">
        <v>3153</v>
      </c>
    </row>
    <row r="376" ht="18.75" spans="1:5">
      <c r="A376" s="3">
        <v>374</v>
      </c>
      <c r="B376" s="4" t="s">
        <v>751</v>
      </c>
      <c r="C376" s="4" t="s">
        <v>752</v>
      </c>
      <c r="D376" s="3">
        <f t="shared" si="37"/>
        <v>60</v>
      </c>
      <c r="E376" s="6">
        <v>3032</v>
      </c>
    </row>
    <row r="377" ht="18.75" spans="1:5">
      <c r="A377" s="3">
        <v>375</v>
      </c>
      <c r="B377" s="4" t="s">
        <v>753</v>
      </c>
      <c r="C377" s="4" t="s">
        <v>754</v>
      </c>
      <c r="D377" s="3">
        <f t="shared" si="37"/>
        <v>60</v>
      </c>
      <c r="E377" s="6">
        <v>4173</v>
      </c>
    </row>
    <row r="378" ht="18.75" spans="1:5">
      <c r="A378" s="3">
        <v>376</v>
      </c>
      <c r="B378" s="4" t="s">
        <v>755</v>
      </c>
      <c r="C378" s="4" t="s">
        <v>756</v>
      </c>
      <c r="D378" s="3">
        <f t="shared" si="37"/>
        <v>60</v>
      </c>
      <c r="E378" s="6">
        <v>10231</v>
      </c>
    </row>
    <row r="379" ht="18.75" spans="1:5">
      <c r="A379" s="3">
        <v>377</v>
      </c>
      <c r="B379" s="4" t="s">
        <v>757</v>
      </c>
      <c r="C379" s="4" t="s">
        <v>758</v>
      </c>
      <c r="D379" s="3">
        <f t="shared" si="37"/>
        <v>60</v>
      </c>
      <c r="E379" s="6">
        <v>2546</v>
      </c>
    </row>
    <row r="380" ht="18.75" spans="1:5">
      <c r="A380" s="3">
        <v>378</v>
      </c>
      <c r="B380" s="4" t="s">
        <v>759</v>
      </c>
      <c r="C380" s="4" t="s">
        <v>760</v>
      </c>
      <c r="D380" s="3">
        <f t="shared" si="37"/>
        <v>60</v>
      </c>
      <c r="E380" s="6">
        <v>1845</v>
      </c>
    </row>
    <row r="381" ht="18.75" spans="1:5">
      <c r="A381" s="3">
        <v>379</v>
      </c>
      <c r="B381" s="4" t="s">
        <v>761</v>
      </c>
      <c r="C381" s="4" t="s">
        <v>762</v>
      </c>
      <c r="D381" s="3">
        <f t="shared" si="37"/>
        <v>60</v>
      </c>
      <c r="E381" s="6">
        <v>1635</v>
      </c>
    </row>
    <row r="382" ht="18.75" spans="1:5">
      <c r="A382" s="3">
        <v>380</v>
      </c>
      <c r="B382" s="4" t="s">
        <v>763</v>
      </c>
      <c r="C382" s="4" t="s">
        <v>764</v>
      </c>
      <c r="D382" s="3">
        <f t="shared" si="37"/>
        <v>60</v>
      </c>
      <c r="E382" s="6">
        <v>635</v>
      </c>
    </row>
    <row r="383" ht="18.75" spans="1:5">
      <c r="A383" s="3">
        <v>381</v>
      </c>
      <c r="B383" s="4" t="s">
        <v>765</v>
      </c>
      <c r="C383" s="4" t="s">
        <v>766</v>
      </c>
      <c r="D383" s="3">
        <f t="shared" si="37"/>
        <v>60</v>
      </c>
      <c r="E383" s="6">
        <v>353</v>
      </c>
    </row>
    <row r="384" ht="18.75" spans="1:5">
      <c r="A384" s="3">
        <v>382</v>
      </c>
      <c r="B384" s="4" t="s">
        <v>767</v>
      </c>
      <c r="C384" s="4" t="s">
        <v>768</v>
      </c>
      <c r="D384" s="3">
        <f t="shared" ref="D384:D393" si="38">60</f>
        <v>60</v>
      </c>
      <c r="E384" s="6">
        <v>277</v>
      </c>
    </row>
    <row r="385" ht="18.75" spans="1:5">
      <c r="A385" s="3">
        <v>383</v>
      </c>
      <c r="B385" s="4" t="s">
        <v>769</v>
      </c>
      <c r="C385" s="4" t="s">
        <v>770</v>
      </c>
      <c r="D385" s="3">
        <f t="shared" si="38"/>
        <v>60</v>
      </c>
      <c r="E385" s="6">
        <v>1106</v>
      </c>
    </row>
    <row r="386" ht="18.75" spans="1:5">
      <c r="A386" s="3">
        <v>384</v>
      </c>
      <c r="B386" s="4" t="s">
        <v>771</v>
      </c>
      <c r="C386" s="4" t="s">
        <v>772</v>
      </c>
      <c r="D386" s="3">
        <f t="shared" si="38"/>
        <v>60</v>
      </c>
      <c r="E386" s="6">
        <v>2012</v>
      </c>
    </row>
    <row r="387" ht="18.75" spans="1:5">
      <c r="A387" s="3">
        <v>385</v>
      </c>
      <c r="B387" s="4" t="s">
        <v>773</v>
      </c>
      <c r="C387" s="4" t="s">
        <v>774</v>
      </c>
      <c r="D387" s="3">
        <f t="shared" si="38"/>
        <v>60</v>
      </c>
      <c r="E387" s="6">
        <v>1323</v>
      </c>
    </row>
    <row r="388" ht="18.75" spans="1:5">
      <c r="A388" s="3">
        <v>386</v>
      </c>
      <c r="B388" s="4" t="s">
        <v>775</v>
      </c>
      <c r="C388" s="4" t="s">
        <v>776</v>
      </c>
      <c r="D388" s="3">
        <f t="shared" si="38"/>
        <v>60</v>
      </c>
      <c r="E388" s="6">
        <v>72149</v>
      </c>
    </row>
    <row r="389" ht="18.75" spans="1:5">
      <c r="A389" s="3">
        <v>387</v>
      </c>
      <c r="B389" s="4" t="s">
        <v>777</v>
      </c>
      <c r="C389" s="4" t="s">
        <v>778</v>
      </c>
      <c r="D389" s="3">
        <f t="shared" si="38"/>
        <v>60</v>
      </c>
      <c r="E389" s="6">
        <v>830</v>
      </c>
    </row>
    <row r="390" ht="18.75" spans="1:5">
      <c r="A390" s="3">
        <v>388</v>
      </c>
      <c r="B390" s="4" t="s">
        <v>779</v>
      </c>
      <c r="C390" s="4" t="s">
        <v>780</v>
      </c>
      <c r="D390" s="3">
        <f t="shared" si="38"/>
        <v>60</v>
      </c>
      <c r="E390" s="6">
        <v>19747</v>
      </c>
    </row>
    <row r="391" ht="18.75" spans="1:5">
      <c r="A391" s="3">
        <v>389</v>
      </c>
      <c r="B391" s="4" t="s">
        <v>781</v>
      </c>
      <c r="C391" s="4" t="s">
        <v>782</v>
      </c>
      <c r="D391" s="3">
        <f t="shared" si="38"/>
        <v>60</v>
      </c>
      <c r="E391" s="6">
        <v>2832</v>
      </c>
    </row>
    <row r="392" ht="18.75" spans="1:5">
      <c r="A392" s="3">
        <v>390</v>
      </c>
      <c r="B392" s="4" t="s">
        <v>783</v>
      </c>
      <c r="C392" s="4" t="s">
        <v>784</v>
      </c>
      <c r="D392" s="3">
        <f t="shared" si="38"/>
        <v>60</v>
      </c>
      <c r="E392" s="6">
        <v>1466</v>
      </c>
    </row>
    <row r="393" ht="18.75" spans="1:5">
      <c r="A393" s="3">
        <v>391</v>
      </c>
      <c r="B393" s="4" t="s">
        <v>785</v>
      </c>
      <c r="C393" s="4" t="s">
        <v>786</v>
      </c>
      <c r="D393" s="3">
        <f t="shared" si="38"/>
        <v>60</v>
      </c>
      <c r="E393" s="6">
        <v>277</v>
      </c>
    </row>
    <row r="394" ht="18.75" spans="1:5">
      <c r="A394" s="3">
        <v>392</v>
      </c>
      <c r="B394" s="4" t="s">
        <v>787</v>
      </c>
      <c r="C394" s="4" t="s">
        <v>788</v>
      </c>
      <c r="D394" s="3">
        <f t="shared" ref="D394:D403" si="39">60</f>
        <v>60</v>
      </c>
      <c r="E394" s="6">
        <v>2256</v>
      </c>
    </row>
    <row r="395" ht="18.75" spans="1:5">
      <c r="A395" s="3">
        <v>393</v>
      </c>
      <c r="B395" s="4" t="s">
        <v>789</v>
      </c>
      <c r="C395" s="4" t="s">
        <v>790</v>
      </c>
      <c r="D395" s="3">
        <f t="shared" si="39"/>
        <v>60</v>
      </c>
      <c r="E395" s="6">
        <v>1383</v>
      </c>
    </row>
    <row r="396" ht="18.75" spans="1:5">
      <c r="A396" s="3">
        <v>394</v>
      </c>
      <c r="B396" s="4" t="s">
        <v>791</v>
      </c>
      <c r="C396" s="4" t="s">
        <v>792</v>
      </c>
      <c r="D396" s="3">
        <f t="shared" si="39"/>
        <v>60</v>
      </c>
      <c r="E396" s="6">
        <v>962</v>
      </c>
    </row>
    <row r="397" ht="18.75" spans="1:5">
      <c r="A397" s="3">
        <v>395</v>
      </c>
      <c r="B397" s="4" t="s">
        <v>793</v>
      </c>
      <c r="C397" s="4" t="s">
        <v>794</v>
      </c>
      <c r="D397" s="3">
        <f t="shared" si="39"/>
        <v>60</v>
      </c>
      <c r="E397" s="6">
        <v>865</v>
      </c>
    </row>
    <row r="398" ht="18.75" spans="1:5">
      <c r="A398" s="3">
        <v>396</v>
      </c>
      <c r="B398" s="4" t="s">
        <v>795</v>
      </c>
      <c r="C398" s="4" t="s">
        <v>796</v>
      </c>
      <c r="D398" s="3">
        <f t="shared" si="39"/>
        <v>60</v>
      </c>
      <c r="E398" s="6">
        <v>9786</v>
      </c>
    </row>
    <row r="399" ht="18.75" spans="1:5">
      <c r="A399" s="3">
        <v>397</v>
      </c>
      <c r="B399" s="4" t="s">
        <v>797</v>
      </c>
      <c r="C399" s="4" t="s">
        <v>798</v>
      </c>
      <c r="D399" s="3">
        <f t="shared" si="39"/>
        <v>60</v>
      </c>
      <c r="E399" s="6">
        <v>14714</v>
      </c>
    </row>
    <row r="400" ht="18.75" spans="1:5">
      <c r="A400" s="3">
        <v>398</v>
      </c>
      <c r="B400" s="4" t="s">
        <v>799</v>
      </c>
      <c r="C400" s="4" t="s">
        <v>800</v>
      </c>
      <c r="D400" s="3">
        <f t="shared" si="39"/>
        <v>60</v>
      </c>
      <c r="E400" s="6">
        <v>11923</v>
      </c>
    </row>
    <row r="401" ht="18.75" spans="1:5">
      <c r="A401" s="3">
        <v>399</v>
      </c>
      <c r="B401" s="4" t="s">
        <v>801</v>
      </c>
      <c r="C401" s="4" t="s">
        <v>802</v>
      </c>
      <c r="D401" s="3">
        <f t="shared" si="39"/>
        <v>60</v>
      </c>
      <c r="E401" s="6">
        <v>273</v>
      </c>
    </row>
    <row r="402" ht="18.75" spans="1:5">
      <c r="A402" s="3">
        <v>400</v>
      </c>
      <c r="B402" s="4" t="s">
        <v>803</v>
      </c>
      <c r="C402" s="4" t="s">
        <v>804</v>
      </c>
      <c r="D402" s="3">
        <f t="shared" si="39"/>
        <v>60</v>
      </c>
      <c r="E402" s="6">
        <v>308</v>
      </c>
    </row>
    <row r="403" ht="18.75" spans="1:5">
      <c r="A403" s="3">
        <v>401</v>
      </c>
      <c r="B403" s="4" t="s">
        <v>805</v>
      </c>
      <c r="C403" s="4" t="s">
        <v>806</v>
      </c>
      <c r="D403" s="3">
        <f t="shared" si="39"/>
        <v>60</v>
      </c>
      <c r="E403" s="6">
        <v>1892</v>
      </c>
    </row>
    <row r="404" ht="18.75" spans="1:5">
      <c r="A404" s="3">
        <v>402</v>
      </c>
      <c r="B404" s="4" t="s">
        <v>807</v>
      </c>
      <c r="C404" s="4" t="s">
        <v>808</v>
      </c>
      <c r="D404" s="3">
        <f t="shared" ref="D404:D413" si="40">60</f>
        <v>60</v>
      </c>
      <c r="E404" s="6">
        <v>367</v>
      </c>
    </row>
    <row r="405" ht="18.75" spans="1:5">
      <c r="A405" s="3">
        <v>403</v>
      </c>
      <c r="B405" s="4" t="s">
        <v>809</v>
      </c>
      <c r="C405" s="4" t="s">
        <v>810</v>
      </c>
      <c r="D405" s="3">
        <f t="shared" si="40"/>
        <v>60</v>
      </c>
      <c r="E405" s="6">
        <v>1383</v>
      </c>
    </row>
    <row r="406" ht="18.75" spans="1:5">
      <c r="A406" s="3">
        <v>404</v>
      </c>
      <c r="B406" s="4" t="s">
        <v>811</v>
      </c>
      <c r="C406" s="4" t="s">
        <v>812</v>
      </c>
      <c r="D406" s="3">
        <f t="shared" si="40"/>
        <v>60</v>
      </c>
      <c r="E406" s="6">
        <v>2342</v>
      </c>
    </row>
    <row r="407" ht="18.75" spans="1:5">
      <c r="A407" s="3">
        <v>405</v>
      </c>
      <c r="B407" s="4" t="s">
        <v>813</v>
      </c>
      <c r="C407" s="4" t="s">
        <v>814</v>
      </c>
      <c r="D407" s="3">
        <f t="shared" si="40"/>
        <v>60</v>
      </c>
      <c r="E407" s="6">
        <v>6284</v>
      </c>
    </row>
    <row r="408" ht="18.75" spans="1:5">
      <c r="A408" s="3">
        <v>406</v>
      </c>
      <c r="B408" s="4" t="s">
        <v>815</v>
      </c>
      <c r="C408" s="4" t="s">
        <v>816</v>
      </c>
      <c r="D408" s="3">
        <f t="shared" si="40"/>
        <v>60</v>
      </c>
      <c r="E408" s="6">
        <v>961</v>
      </c>
    </row>
    <row r="409" ht="18.75" spans="1:5">
      <c r="A409" s="3">
        <v>407</v>
      </c>
      <c r="B409" s="4" t="s">
        <v>817</v>
      </c>
      <c r="C409" s="4" t="s">
        <v>818</v>
      </c>
      <c r="D409" s="3">
        <f t="shared" si="40"/>
        <v>60</v>
      </c>
      <c r="E409" s="6">
        <v>1456</v>
      </c>
    </row>
    <row r="410" ht="18.75" spans="1:5">
      <c r="A410" s="3">
        <v>408</v>
      </c>
      <c r="B410" s="4" t="s">
        <v>819</v>
      </c>
      <c r="C410" s="4" t="s">
        <v>820</v>
      </c>
      <c r="D410" s="3">
        <f t="shared" si="40"/>
        <v>60</v>
      </c>
      <c r="E410" s="6">
        <v>277</v>
      </c>
    </row>
    <row r="411" ht="18.75" spans="1:5">
      <c r="A411" s="3">
        <v>409</v>
      </c>
      <c r="B411" s="4" t="s">
        <v>821</v>
      </c>
      <c r="C411" s="4" t="s">
        <v>822</v>
      </c>
      <c r="D411" s="3">
        <f t="shared" si="40"/>
        <v>60</v>
      </c>
      <c r="E411" s="6">
        <v>1106</v>
      </c>
    </row>
    <row r="412" ht="18.75" spans="1:5">
      <c r="A412" s="3">
        <v>410</v>
      </c>
      <c r="B412" s="4" t="s">
        <v>823</v>
      </c>
      <c r="C412" s="4" t="s">
        <v>824</v>
      </c>
      <c r="D412" s="3">
        <f t="shared" si="40"/>
        <v>60</v>
      </c>
      <c r="E412" s="6">
        <v>277</v>
      </c>
    </row>
    <row r="413" ht="18.75" spans="1:5">
      <c r="A413" s="3">
        <v>411</v>
      </c>
      <c r="B413" s="4" t="s">
        <v>825</v>
      </c>
      <c r="C413" s="4" t="s">
        <v>826</v>
      </c>
      <c r="D413" s="3">
        <f t="shared" si="40"/>
        <v>60</v>
      </c>
      <c r="E413" s="6">
        <v>553</v>
      </c>
    </row>
    <row r="414" ht="18.75" spans="1:5">
      <c r="A414" s="3">
        <v>412</v>
      </c>
      <c r="B414" s="4" t="s">
        <v>827</v>
      </c>
      <c r="C414" s="4" t="s">
        <v>828</v>
      </c>
      <c r="D414" s="3">
        <f t="shared" ref="D414:D423" si="41">60</f>
        <v>60</v>
      </c>
      <c r="E414" s="6">
        <v>3395</v>
      </c>
    </row>
    <row r="415" ht="18.75" spans="1:5">
      <c r="A415" s="3">
        <v>413</v>
      </c>
      <c r="B415" s="4" t="s">
        <v>829</v>
      </c>
      <c r="C415" s="4" t="s">
        <v>830</v>
      </c>
      <c r="D415" s="3">
        <f t="shared" si="41"/>
        <v>60</v>
      </c>
      <c r="E415" s="6">
        <v>1833</v>
      </c>
    </row>
    <row r="416" ht="18.75" spans="1:5">
      <c r="A416" s="3">
        <v>414</v>
      </c>
      <c r="B416" s="4" t="s">
        <v>831</v>
      </c>
      <c r="C416" s="4" t="s">
        <v>832</v>
      </c>
      <c r="D416" s="3">
        <f t="shared" si="41"/>
        <v>60</v>
      </c>
      <c r="E416" s="6">
        <v>830</v>
      </c>
    </row>
    <row r="417" ht="18.75" spans="1:5">
      <c r="A417" s="3">
        <v>415</v>
      </c>
      <c r="B417" s="4" t="s">
        <v>833</v>
      </c>
      <c r="C417" s="4" t="s">
        <v>834</v>
      </c>
      <c r="D417" s="3">
        <f t="shared" si="41"/>
        <v>60</v>
      </c>
      <c r="E417" s="6">
        <v>9747</v>
      </c>
    </row>
    <row r="418" ht="18.75" spans="1:5">
      <c r="A418" s="3">
        <v>416</v>
      </c>
      <c r="B418" s="4" t="s">
        <v>835</v>
      </c>
      <c r="C418" s="4" t="s">
        <v>836</v>
      </c>
      <c r="D418" s="3">
        <f t="shared" si="41"/>
        <v>60</v>
      </c>
      <c r="E418" s="6">
        <v>2453</v>
      </c>
    </row>
    <row r="419" ht="18.75" spans="1:5">
      <c r="A419" s="3">
        <v>417</v>
      </c>
      <c r="B419" s="4" t="s">
        <v>837</v>
      </c>
      <c r="C419" s="4" t="s">
        <v>838</v>
      </c>
      <c r="D419" s="3">
        <f t="shared" si="41"/>
        <v>60</v>
      </c>
      <c r="E419" s="6">
        <v>7877</v>
      </c>
    </row>
    <row r="420" ht="18.75" spans="1:5">
      <c r="A420" s="3">
        <v>418</v>
      </c>
      <c r="B420" s="4" t="s">
        <v>839</v>
      </c>
      <c r="C420" s="4" t="s">
        <v>840</v>
      </c>
      <c r="D420" s="3">
        <f t="shared" si="41"/>
        <v>60</v>
      </c>
      <c r="E420" s="6">
        <v>393</v>
      </c>
    </row>
    <row r="421" ht="18.75" spans="1:5">
      <c r="A421" s="3">
        <v>419</v>
      </c>
      <c r="B421" s="4" t="s">
        <v>841</v>
      </c>
      <c r="C421" s="4" t="s">
        <v>842</v>
      </c>
      <c r="D421" s="3">
        <f t="shared" si="41"/>
        <v>60</v>
      </c>
      <c r="E421" s="6">
        <v>834</v>
      </c>
    </row>
    <row r="422" ht="18.75" spans="1:5">
      <c r="A422" s="3">
        <v>420</v>
      </c>
      <c r="B422" s="4" t="s">
        <v>843</v>
      </c>
      <c r="C422" s="4" t="s">
        <v>844</v>
      </c>
      <c r="D422" s="3">
        <f t="shared" si="41"/>
        <v>60</v>
      </c>
      <c r="E422" s="6">
        <v>9248</v>
      </c>
    </row>
    <row r="423" ht="18.75" spans="1:5">
      <c r="A423" s="3">
        <v>421</v>
      </c>
      <c r="B423" s="4" t="s">
        <v>845</v>
      </c>
      <c r="C423" s="4" t="s">
        <v>846</v>
      </c>
      <c r="D423" s="3">
        <f t="shared" si="41"/>
        <v>60</v>
      </c>
      <c r="E423" s="6">
        <v>5175</v>
      </c>
    </row>
    <row r="424" ht="18.75" spans="1:5">
      <c r="A424" s="3">
        <v>422</v>
      </c>
      <c r="B424" s="4" t="s">
        <v>847</v>
      </c>
      <c r="C424" s="4" t="s">
        <v>848</v>
      </c>
      <c r="D424" s="3">
        <f t="shared" ref="D424:D433" si="42">60</f>
        <v>60</v>
      </c>
      <c r="E424" s="6">
        <v>1063</v>
      </c>
    </row>
    <row r="425" ht="18.75" spans="1:5">
      <c r="A425" s="3">
        <v>423</v>
      </c>
      <c r="B425" s="4" t="s">
        <v>849</v>
      </c>
      <c r="C425" s="4" t="s">
        <v>850</v>
      </c>
      <c r="D425" s="3">
        <f t="shared" si="42"/>
        <v>60</v>
      </c>
      <c r="E425" s="6">
        <v>13378</v>
      </c>
    </row>
    <row r="426" ht="18.75" spans="1:5">
      <c r="A426" s="3">
        <v>424</v>
      </c>
      <c r="B426" s="4" t="s">
        <v>851</v>
      </c>
      <c r="C426" s="4" t="s">
        <v>852</v>
      </c>
      <c r="D426" s="3">
        <f t="shared" si="42"/>
        <v>60</v>
      </c>
      <c r="E426" s="6">
        <v>899</v>
      </c>
    </row>
    <row r="427" ht="18.75" spans="1:5">
      <c r="A427" s="3">
        <v>425</v>
      </c>
      <c r="B427" s="4" t="s">
        <v>853</v>
      </c>
      <c r="C427" s="4" t="s">
        <v>854</v>
      </c>
      <c r="D427" s="3">
        <f t="shared" si="42"/>
        <v>60</v>
      </c>
      <c r="E427" s="6">
        <v>1660</v>
      </c>
    </row>
    <row r="428" ht="18.75" spans="1:5">
      <c r="A428" s="3">
        <v>426</v>
      </c>
      <c r="B428" s="4" t="s">
        <v>855</v>
      </c>
      <c r="C428" s="4" t="s">
        <v>856</v>
      </c>
      <c r="D428" s="3">
        <f t="shared" si="42"/>
        <v>60</v>
      </c>
      <c r="E428" s="6">
        <v>969</v>
      </c>
    </row>
    <row r="429" ht="18.75" spans="1:5">
      <c r="A429" s="3">
        <v>427</v>
      </c>
      <c r="B429" s="4" t="s">
        <v>857</v>
      </c>
      <c r="C429" s="4" t="s">
        <v>858</v>
      </c>
      <c r="D429" s="3">
        <f t="shared" si="42"/>
        <v>60</v>
      </c>
      <c r="E429" s="6">
        <v>29785</v>
      </c>
    </row>
    <row r="430" ht="18.75" spans="1:5">
      <c r="A430" s="3">
        <v>428</v>
      </c>
      <c r="B430" s="4" t="s">
        <v>859</v>
      </c>
      <c r="C430" s="4" t="s">
        <v>860</v>
      </c>
      <c r="D430" s="3">
        <f t="shared" si="42"/>
        <v>60</v>
      </c>
      <c r="E430" s="6">
        <v>553</v>
      </c>
    </row>
    <row r="431" ht="18.75" spans="1:5">
      <c r="A431" s="3">
        <v>429</v>
      </c>
      <c r="B431" s="4" t="s">
        <v>861</v>
      </c>
      <c r="C431" s="4" t="s">
        <v>862</v>
      </c>
      <c r="D431" s="3">
        <f t="shared" si="42"/>
        <v>60</v>
      </c>
      <c r="E431" s="6">
        <v>830</v>
      </c>
    </row>
    <row r="432" ht="18.75" spans="1:5">
      <c r="A432" s="3">
        <v>430</v>
      </c>
      <c r="B432" s="4" t="s">
        <v>863</v>
      </c>
      <c r="C432" s="4" t="s">
        <v>864</v>
      </c>
      <c r="D432" s="3">
        <f t="shared" si="42"/>
        <v>60</v>
      </c>
      <c r="E432" s="6">
        <v>497</v>
      </c>
    </row>
    <row r="433" ht="18.75" spans="1:5">
      <c r="A433" s="3">
        <v>431</v>
      </c>
      <c r="B433" s="4" t="s">
        <v>865</v>
      </c>
      <c r="C433" s="4" t="s">
        <v>866</v>
      </c>
      <c r="D433" s="3">
        <f t="shared" si="42"/>
        <v>60</v>
      </c>
      <c r="E433" s="6">
        <v>1620</v>
      </c>
    </row>
    <row r="434" ht="18.75" spans="1:5">
      <c r="A434" s="3">
        <v>432</v>
      </c>
      <c r="B434" s="4" t="s">
        <v>867</v>
      </c>
      <c r="C434" s="4" t="s">
        <v>868</v>
      </c>
      <c r="D434" s="3">
        <f t="shared" ref="D434:D443" si="43">60</f>
        <v>60</v>
      </c>
      <c r="E434" s="6">
        <v>1130</v>
      </c>
    </row>
    <row r="435" ht="18.75" spans="1:5">
      <c r="A435" s="3">
        <v>433</v>
      </c>
      <c r="B435" s="4" t="s">
        <v>869</v>
      </c>
      <c r="C435" s="4" t="s">
        <v>870</v>
      </c>
      <c r="D435" s="3">
        <f t="shared" si="43"/>
        <v>60</v>
      </c>
      <c r="E435" s="6">
        <v>2676</v>
      </c>
    </row>
    <row r="436" ht="18.75" spans="1:5">
      <c r="A436" s="3">
        <v>434</v>
      </c>
      <c r="B436" s="4" t="s">
        <v>871</v>
      </c>
      <c r="C436" s="4" t="s">
        <v>872</v>
      </c>
      <c r="D436" s="3">
        <f t="shared" si="43"/>
        <v>60</v>
      </c>
      <c r="E436" s="6">
        <v>543</v>
      </c>
    </row>
    <row r="437" ht="18.75" spans="1:5">
      <c r="A437" s="3">
        <v>435</v>
      </c>
      <c r="B437" s="4" t="s">
        <v>873</v>
      </c>
      <c r="C437" s="4" t="s">
        <v>874</v>
      </c>
      <c r="D437" s="3">
        <f t="shared" si="43"/>
        <v>60</v>
      </c>
      <c r="E437" s="6">
        <v>1508</v>
      </c>
    </row>
    <row r="438" ht="18.75" spans="1:5">
      <c r="A438" s="3">
        <v>436</v>
      </c>
      <c r="B438" s="4" t="s">
        <v>875</v>
      </c>
      <c r="C438" s="4" t="s">
        <v>876</v>
      </c>
      <c r="D438" s="3">
        <f t="shared" si="43"/>
        <v>60</v>
      </c>
      <c r="E438" s="6">
        <v>1636</v>
      </c>
    </row>
    <row r="439" ht="18.75" spans="1:5">
      <c r="A439" s="3">
        <v>437</v>
      </c>
      <c r="B439" s="4" t="s">
        <v>877</v>
      </c>
      <c r="C439" s="4" t="s">
        <v>878</v>
      </c>
      <c r="D439" s="3">
        <f t="shared" si="43"/>
        <v>60</v>
      </c>
      <c r="E439" s="6">
        <v>553</v>
      </c>
    </row>
    <row r="440" ht="18.75" spans="1:5">
      <c r="A440" s="3">
        <v>438</v>
      </c>
      <c r="B440" s="4" t="s">
        <v>879</v>
      </c>
      <c r="C440" s="4" t="s">
        <v>880</v>
      </c>
      <c r="D440" s="3">
        <f t="shared" si="43"/>
        <v>60</v>
      </c>
      <c r="E440" s="6">
        <v>6317</v>
      </c>
    </row>
    <row r="441" ht="18.75" spans="1:5">
      <c r="A441" s="3">
        <v>439</v>
      </c>
      <c r="B441" s="4" t="s">
        <v>881</v>
      </c>
      <c r="C441" s="4" t="s">
        <v>882</v>
      </c>
      <c r="D441" s="3">
        <f t="shared" si="43"/>
        <v>60</v>
      </c>
      <c r="E441" s="6">
        <v>2467</v>
      </c>
    </row>
    <row r="442" ht="18.75" spans="1:5">
      <c r="A442" s="3">
        <v>440</v>
      </c>
      <c r="B442" s="4" t="s">
        <v>883</v>
      </c>
      <c r="C442" s="4" t="s">
        <v>884</v>
      </c>
      <c r="D442" s="3">
        <f t="shared" si="43"/>
        <v>60</v>
      </c>
      <c r="E442" s="6">
        <v>55390</v>
      </c>
    </row>
    <row r="443" ht="18.75" spans="1:5">
      <c r="A443" s="3">
        <v>441</v>
      </c>
      <c r="B443" s="4" t="s">
        <v>885</v>
      </c>
      <c r="C443" s="4" t="s">
        <v>886</v>
      </c>
      <c r="D443" s="3">
        <f t="shared" si="43"/>
        <v>60</v>
      </c>
      <c r="E443" s="6">
        <v>72942</v>
      </c>
    </row>
    <row r="444" ht="18.75" spans="1:5">
      <c r="A444" s="3">
        <v>442</v>
      </c>
      <c r="B444" s="4" t="s">
        <v>887</v>
      </c>
      <c r="C444" s="4" t="s">
        <v>888</v>
      </c>
      <c r="D444" s="3">
        <f t="shared" ref="D444:D453" si="44">60</f>
        <v>60</v>
      </c>
      <c r="E444" s="6">
        <v>3366</v>
      </c>
    </row>
    <row r="445" ht="18.75" spans="1:5">
      <c r="A445" s="3">
        <v>443</v>
      </c>
      <c r="B445" s="4" t="s">
        <v>889</v>
      </c>
      <c r="C445" s="4" t="s">
        <v>890</v>
      </c>
      <c r="D445" s="3">
        <f t="shared" si="44"/>
        <v>60</v>
      </c>
      <c r="E445" s="6">
        <v>277</v>
      </c>
    </row>
    <row r="446" ht="18.75" spans="1:5">
      <c r="A446" s="3">
        <v>444</v>
      </c>
      <c r="B446" s="4" t="s">
        <v>891</v>
      </c>
      <c r="C446" s="4" t="s">
        <v>892</v>
      </c>
      <c r="D446" s="3">
        <f t="shared" si="44"/>
        <v>60</v>
      </c>
      <c r="E446" s="6">
        <v>877</v>
      </c>
    </row>
    <row r="447" ht="18.75" spans="1:5">
      <c r="A447" s="3">
        <v>445</v>
      </c>
      <c r="B447" s="4" t="s">
        <v>893</v>
      </c>
      <c r="C447" s="4" t="s">
        <v>894</v>
      </c>
      <c r="D447" s="3">
        <f t="shared" si="44"/>
        <v>60</v>
      </c>
      <c r="E447" s="6">
        <v>1608</v>
      </c>
    </row>
    <row r="448" ht="18.75" spans="1:5">
      <c r="A448" s="3">
        <v>446</v>
      </c>
      <c r="B448" s="4" t="s">
        <v>895</v>
      </c>
      <c r="C448" s="4" t="s">
        <v>896</v>
      </c>
      <c r="D448" s="3">
        <f t="shared" si="44"/>
        <v>60</v>
      </c>
      <c r="E448" s="6">
        <v>2688</v>
      </c>
    </row>
    <row r="449" ht="18.75" spans="1:5">
      <c r="A449" s="3">
        <v>447</v>
      </c>
      <c r="B449" s="4" t="s">
        <v>897</v>
      </c>
      <c r="C449" s="4" t="s">
        <v>898</v>
      </c>
      <c r="D449" s="3">
        <f t="shared" si="44"/>
        <v>60</v>
      </c>
      <c r="E449" s="6">
        <v>3244</v>
      </c>
    </row>
    <row r="450" ht="18.75" spans="1:5">
      <c r="A450" s="3">
        <v>448</v>
      </c>
      <c r="B450" s="4" t="s">
        <v>899</v>
      </c>
      <c r="C450" s="4" t="s">
        <v>900</v>
      </c>
      <c r="D450" s="3">
        <f t="shared" si="44"/>
        <v>60</v>
      </c>
      <c r="E450" s="6">
        <v>4020</v>
      </c>
    </row>
    <row r="451" ht="18.75" spans="1:5">
      <c r="A451" s="3">
        <v>449</v>
      </c>
      <c r="B451" s="4" t="s">
        <v>901</v>
      </c>
      <c r="C451" s="4" t="s">
        <v>902</v>
      </c>
      <c r="D451" s="3">
        <f t="shared" si="44"/>
        <v>60</v>
      </c>
      <c r="E451" s="6">
        <v>2821</v>
      </c>
    </row>
    <row r="452" ht="18.75" spans="1:5">
      <c r="A452" s="3">
        <v>450</v>
      </c>
      <c r="B452" s="4" t="s">
        <v>903</v>
      </c>
      <c r="C452" s="4" t="s">
        <v>904</v>
      </c>
      <c r="D452" s="3">
        <f t="shared" si="44"/>
        <v>60</v>
      </c>
      <c r="E452" s="6">
        <v>294</v>
      </c>
    </row>
    <row r="453" ht="18.75" spans="1:5">
      <c r="A453" s="3">
        <v>451</v>
      </c>
      <c r="B453" s="4" t="s">
        <v>905</v>
      </c>
      <c r="C453" s="4" t="s">
        <v>906</v>
      </c>
      <c r="D453" s="3">
        <f t="shared" si="44"/>
        <v>60</v>
      </c>
      <c r="E453" s="6">
        <v>4146</v>
      </c>
    </row>
    <row r="454" ht="18.75" spans="1:5">
      <c r="A454" s="3">
        <v>452</v>
      </c>
      <c r="B454" s="4" t="s">
        <v>907</v>
      </c>
      <c r="C454" s="4" t="s">
        <v>908</v>
      </c>
      <c r="D454" s="3">
        <f t="shared" ref="D454:D463" si="45">60</f>
        <v>60</v>
      </c>
      <c r="E454" s="6">
        <v>7917</v>
      </c>
    </row>
    <row r="455" ht="18.75" spans="1:5">
      <c r="A455" s="3">
        <v>453</v>
      </c>
      <c r="B455" s="4" t="s">
        <v>909</v>
      </c>
      <c r="C455" s="4" t="s">
        <v>910</v>
      </c>
      <c r="D455" s="3">
        <f t="shared" si="45"/>
        <v>60</v>
      </c>
      <c r="E455" s="6">
        <v>62829</v>
      </c>
    </row>
    <row r="456" ht="18.75" spans="1:5">
      <c r="A456" s="3">
        <v>454</v>
      </c>
      <c r="B456" s="4" t="s">
        <v>911</v>
      </c>
      <c r="C456" s="4" t="s">
        <v>912</v>
      </c>
      <c r="D456" s="3">
        <f t="shared" si="45"/>
        <v>60</v>
      </c>
      <c r="E456" s="6">
        <v>553</v>
      </c>
    </row>
    <row r="457" ht="18.75" spans="1:5">
      <c r="A457" s="3">
        <v>455</v>
      </c>
      <c r="B457" s="4" t="s">
        <v>913</v>
      </c>
      <c r="C457" s="4" t="s">
        <v>914</v>
      </c>
      <c r="D457" s="3">
        <f t="shared" si="45"/>
        <v>60</v>
      </c>
      <c r="E457" s="6">
        <v>907</v>
      </c>
    </row>
    <row r="458" ht="18.75" spans="1:5">
      <c r="A458" s="3">
        <v>456</v>
      </c>
      <c r="B458" s="4" t="s">
        <v>915</v>
      </c>
      <c r="C458" s="4" t="s">
        <v>916</v>
      </c>
      <c r="D458" s="3">
        <f t="shared" si="45"/>
        <v>60</v>
      </c>
      <c r="E458" s="6">
        <v>5546</v>
      </c>
    </row>
    <row r="459" ht="18.75" spans="1:5">
      <c r="A459" s="3">
        <v>457</v>
      </c>
      <c r="B459" s="4" t="s">
        <v>917</v>
      </c>
      <c r="C459" s="4" t="s">
        <v>918</v>
      </c>
      <c r="D459" s="3">
        <f t="shared" si="45"/>
        <v>60</v>
      </c>
      <c r="E459" s="6">
        <v>10005</v>
      </c>
    </row>
    <row r="460" ht="18.75" spans="1:5">
      <c r="A460" s="3">
        <v>458</v>
      </c>
      <c r="B460" s="4" t="s">
        <v>919</v>
      </c>
      <c r="C460" s="4" t="s">
        <v>920</v>
      </c>
      <c r="D460" s="3">
        <f t="shared" si="45"/>
        <v>60</v>
      </c>
      <c r="E460" s="6">
        <v>720</v>
      </c>
    </row>
    <row r="461" ht="18.75" spans="1:5">
      <c r="A461" s="3">
        <v>459</v>
      </c>
      <c r="B461" s="4" t="s">
        <v>921</v>
      </c>
      <c r="C461" s="4" t="s">
        <v>922</v>
      </c>
      <c r="D461" s="3">
        <f t="shared" si="45"/>
        <v>60</v>
      </c>
      <c r="E461" s="6">
        <v>2750</v>
      </c>
    </row>
    <row r="462" ht="18.75" spans="1:5">
      <c r="A462" s="3">
        <v>460</v>
      </c>
      <c r="B462" s="4" t="s">
        <v>923</v>
      </c>
      <c r="C462" s="4" t="s">
        <v>924</v>
      </c>
      <c r="D462" s="3">
        <f t="shared" si="45"/>
        <v>60</v>
      </c>
      <c r="E462" s="6">
        <v>15066</v>
      </c>
    </row>
    <row r="463" ht="18.75" spans="1:5">
      <c r="A463" s="3">
        <v>461</v>
      </c>
      <c r="B463" s="4" t="s">
        <v>925</v>
      </c>
      <c r="C463" s="4" t="s">
        <v>926</v>
      </c>
      <c r="D463" s="3">
        <f t="shared" si="45"/>
        <v>60</v>
      </c>
      <c r="E463" s="6">
        <v>2778</v>
      </c>
    </row>
    <row r="464" ht="18.75" spans="1:5">
      <c r="A464" s="3">
        <v>462</v>
      </c>
      <c r="B464" s="4" t="s">
        <v>927</v>
      </c>
      <c r="C464" s="4" t="s">
        <v>928</v>
      </c>
      <c r="D464" s="3">
        <f t="shared" ref="D464:D473" si="46">60</f>
        <v>60</v>
      </c>
      <c r="E464" s="6">
        <v>3884</v>
      </c>
    </row>
    <row r="465" ht="18.75" spans="1:5">
      <c r="A465" s="3">
        <v>463</v>
      </c>
      <c r="B465" s="4" t="s">
        <v>929</v>
      </c>
      <c r="C465" s="4" t="s">
        <v>930</v>
      </c>
      <c r="D465" s="3">
        <f t="shared" si="46"/>
        <v>60</v>
      </c>
      <c r="E465" s="6">
        <v>1732</v>
      </c>
    </row>
    <row r="466" ht="18.75" spans="1:5">
      <c r="A466" s="3">
        <v>464</v>
      </c>
      <c r="B466" s="4" t="s">
        <v>931</v>
      </c>
      <c r="C466" s="4" t="s">
        <v>932</v>
      </c>
      <c r="D466" s="3">
        <f t="shared" si="46"/>
        <v>60</v>
      </c>
      <c r="E466" s="6">
        <v>6180</v>
      </c>
    </row>
    <row r="467" ht="18.75" spans="1:5">
      <c r="A467" s="3">
        <v>465</v>
      </c>
      <c r="B467" s="4" t="s">
        <v>933</v>
      </c>
      <c r="C467" s="4" t="s">
        <v>934</v>
      </c>
      <c r="D467" s="3">
        <f t="shared" si="46"/>
        <v>60</v>
      </c>
      <c r="E467" s="6">
        <v>487</v>
      </c>
    </row>
    <row r="468" ht="18.75" spans="1:5">
      <c r="A468" s="3">
        <v>466</v>
      </c>
      <c r="B468" s="4" t="s">
        <v>935</v>
      </c>
      <c r="C468" s="4" t="s">
        <v>936</v>
      </c>
      <c r="D468" s="3">
        <f t="shared" si="46"/>
        <v>60</v>
      </c>
      <c r="E468" s="6">
        <v>3119</v>
      </c>
    </row>
    <row r="469" ht="18.75" spans="1:5">
      <c r="A469" s="3">
        <v>467</v>
      </c>
      <c r="B469" s="4" t="s">
        <v>937</v>
      </c>
      <c r="C469" s="4" t="s">
        <v>938</v>
      </c>
      <c r="D469" s="3">
        <f t="shared" si="46"/>
        <v>60</v>
      </c>
      <c r="E469" s="6">
        <v>553</v>
      </c>
    </row>
    <row r="470" ht="18.75" spans="1:5">
      <c r="A470" s="3">
        <v>468</v>
      </c>
      <c r="B470" s="4" t="s">
        <v>939</v>
      </c>
      <c r="C470" s="4" t="s">
        <v>940</v>
      </c>
      <c r="D470" s="3">
        <f t="shared" si="46"/>
        <v>60</v>
      </c>
      <c r="E470" s="6">
        <v>1512</v>
      </c>
    </row>
    <row r="471" ht="18.75" spans="1:5">
      <c r="A471" s="3">
        <v>469</v>
      </c>
      <c r="B471" s="4" t="s">
        <v>941</v>
      </c>
      <c r="C471" s="4" t="s">
        <v>942</v>
      </c>
      <c r="D471" s="3">
        <f t="shared" si="46"/>
        <v>60</v>
      </c>
      <c r="E471" s="6">
        <v>4093</v>
      </c>
    </row>
    <row r="472" ht="18.75" spans="1:5">
      <c r="A472" s="3">
        <v>470</v>
      </c>
      <c r="B472" s="4" t="s">
        <v>943</v>
      </c>
      <c r="C472" s="4" t="s">
        <v>944</v>
      </c>
      <c r="D472" s="3">
        <f t="shared" si="46"/>
        <v>60</v>
      </c>
      <c r="E472" s="6">
        <v>2880</v>
      </c>
    </row>
    <row r="473" ht="18.75" spans="1:5">
      <c r="A473" s="3">
        <v>471</v>
      </c>
      <c r="B473" s="4" t="s">
        <v>945</v>
      </c>
      <c r="C473" s="4" t="s">
        <v>946</v>
      </c>
      <c r="D473" s="3">
        <f t="shared" si="46"/>
        <v>60</v>
      </c>
      <c r="E473" s="6">
        <v>553</v>
      </c>
    </row>
    <row r="474" ht="18.75" spans="1:5">
      <c r="A474" s="3">
        <v>472</v>
      </c>
      <c r="B474" s="4" t="s">
        <v>947</v>
      </c>
      <c r="C474" s="4" t="s">
        <v>948</v>
      </c>
      <c r="D474" s="3">
        <f t="shared" ref="D474:D483" si="47">60</f>
        <v>60</v>
      </c>
      <c r="E474" s="6">
        <v>4117</v>
      </c>
    </row>
    <row r="475" ht="18.75" spans="1:5">
      <c r="A475" s="3">
        <v>473</v>
      </c>
      <c r="B475" s="4" t="s">
        <v>949</v>
      </c>
      <c r="C475" s="4" t="s">
        <v>950</v>
      </c>
      <c r="D475" s="3">
        <f t="shared" si="47"/>
        <v>60</v>
      </c>
      <c r="E475" s="6">
        <v>3838</v>
      </c>
    </row>
    <row r="476" ht="18.75" spans="1:5">
      <c r="A476" s="3">
        <v>474</v>
      </c>
      <c r="B476" s="4" t="s">
        <v>951</v>
      </c>
      <c r="C476" s="4" t="s">
        <v>952</v>
      </c>
      <c r="D476" s="3">
        <f t="shared" si="47"/>
        <v>60</v>
      </c>
      <c r="E476" s="6">
        <v>925</v>
      </c>
    </row>
    <row r="477" ht="18.75" spans="1:5">
      <c r="A477" s="3">
        <v>475</v>
      </c>
      <c r="B477" s="4" t="s">
        <v>953</v>
      </c>
      <c r="C477" s="4" t="s">
        <v>954</v>
      </c>
      <c r="D477" s="3">
        <f t="shared" si="47"/>
        <v>60</v>
      </c>
      <c r="E477" s="6">
        <v>1120</v>
      </c>
    </row>
    <row r="478" ht="18.75" spans="1:5">
      <c r="A478" s="3">
        <v>476</v>
      </c>
      <c r="B478" s="4" t="s">
        <v>955</v>
      </c>
      <c r="C478" s="4" t="s">
        <v>956</v>
      </c>
      <c r="D478" s="3">
        <f t="shared" si="47"/>
        <v>60</v>
      </c>
      <c r="E478" s="6">
        <v>6993</v>
      </c>
    </row>
    <row r="479" ht="18.75" spans="1:5">
      <c r="A479" s="3">
        <v>477</v>
      </c>
      <c r="B479" s="4" t="s">
        <v>957</v>
      </c>
      <c r="C479" s="4" t="s">
        <v>958</v>
      </c>
      <c r="D479" s="3">
        <f t="shared" si="47"/>
        <v>60</v>
      </c>
      <c r="E479" s="6">
        <v>749</v>
      </c>
    </row>
    <row r="480" ht="18.75" spans="1:5">
      <c r="A480" s="3">
        <v>478</v>
      </c>
      <c r="B480" s="4" t="s">
        <v>959</v>
      </c>
      <c r="C480" s="4" t="s">
        <v>960</v>
      </c>
      <c r="D480" s="3">
        <f t="shared" si="47"/>
        <v>60</v>
      </c>
      <c r="E480" s="6">
        <v>5378</v>
      </c>
    </row>
    <row r="481" ht="18.75" spans="1:5">
      <c r="A481" s="3">
        <v>479</v>
      </c>
      <c r="B481" s="4" t="s">
        <v>961</v>
      </c>
      <c r="C481" s="4" t="s">
        <v>962</v>
      </c>
      <c r="D481" s="3">
        <f t="shared" si="47"/>
        <v>60</v>
      </c>
      <c r="E481" s="6">
        <v>360</v>
      </c>
    </row>
    <row r="482" ht="18.75" spans="1:5">
      <c r="A482" s="3">
        <v>480</v>
      </c>
      <c r="B482" s="4" t="s">
        <v>963</v>
      </c>
      <c r="C482" s="4" t="s">
        <v>964</v>
      </c>
      <c r="D482" s="3">
        <f t="shared" si="47"/>
        <v>60</v>
      </c>
      <c r="E482" s="6">
        <v>3301</v>
      </c>
    </row>
    <row r="483" ht="18.75" spans="1:5">
      <c r="A483" s="3">
        <v>481</v>
      </c>
      <c r="B483" s="4" t="s">
        <v>965</v>
      </c>
      <c r="C483" s="4" t="s">
        <v>966</v>
      </c>
      <c r="D483" s="3">
        <f t="shared" si="47"/>
        <v>60</v>
      </c>
      <c r="E483" s="6">
        <v>2295</v>
      </c>
    </row>
    <row r="484" ht="18.75" spans="1:5">
      <c r="A484" s="3">
        <v>482</v>
      </c>
      <c r="B484" s="4" t="s">
        <v>967</v>
      </c>
      <c r="C484" s="4" t="s">
        <v>968</v>
      </c>
      <c r="D484" s="3">
        <f t="shared" ref="D484:D493" si="48">60</f>
        <v>60</v>
      </c>
      <c r="E484" s="6">
        <v>6036</v>
      </c>
    </row>
    <row r="485" ht="18.75" spans="1:5">
      <c r="A485" s="3">
        <v>483</v>
      </c>
      <c r="B485" s="4" t="s">
        <v>969</v>
      </c>
      <c r="C485" s="4" t="s">
        <v>970</v>
      </c>
      <c r="D485" s="3">
        <f t="shared" si="48"/>
        <v>60</v>
      </c>
      <c r="E485" s="6">
        <v>3423</v>
      </c>
    </row>
    <row r="486" ht="18.75" spans="1:5">
      <c r="A486" s="3">
        <v>484</v>
      </c>
      <c r="B486" s="4" t="s">
        <v>971</v>
      </c>
      <c r="C486" s="4" t="s">
        <v>972</v>
      </c>
      <c r="D486" s="3">
        <f t="shared" si="48"/>
        <v>60</v>
      </c>
      <c r="E486" s="6">
        <v>5159</v>
      </c>
    </row>
    <row r="487" ht="18.75" spans="1:5">
      <c r="A487" s="3">
        <v>485</v>
      </c>
      <c r="B487" s="4" t="s">
        <v>973</v>
      </c>
      <c r="C487" s="4" t="s">
        <v>974</v>
      </c>
      <c r="D487" s="3">
        <f t="shared" si="48"/>
        <v>60</v>
      </c>
      <c r="E487" s="6">
        <v>553</v>
      </c>
    </row>
    <row r="488" ht="18.75" spans="1:5">
      <c r="A488" s="3">
        <v>486</v>
      </c>
      <c r="B488" s="4" t="s">
        <v>975</v>
      </c>
      <c r="C488" s="4" t="s">
        <v>976</v>
      </c>
      <c r="D488" s="3">
        <f t="shared" si="48"/>
        <v>60</v>
      </c>
      <c r="E488" s="6">
        <v>277</v>
      </c>
    </row>
    <row r="489" ht="18.75" spans="1:5">
      <c r="A489" s="3">
        <v>487</v>
      </c>
      <c r="B489" s="4" t="s">
        <v>977</v>
      </c>
      <c r="C489" s="4" t="s">
        <v>978</v>
      </c>
      <c r="D489" s="3">
        <f t="shared" si="48"/>
        <v>60</v>
      </c>
      <c r="E489" s="6">
        <v>151083</v>
      </c>
    </row>
    <row r="490" ht="37.5" spans="1:5">
      <c r="A490" s="3">
        <v>488</v>
      </c>
      <c r="B490" s="4" t="s">
        <v>979</v>
      </c>
      <c r="C490" s="4" t="s">
        <v>980</v>
      </c>
      <c r="D490" s="3">
        <f t="shared" si="48"/>
        <v>60</v>
      </c>
      <c r="E490" s="6">
        <v>4456</v>
      </c>
    </row>
    <row r="491" ht="18.75" spans="1:5">
      <c r="A491" s="3">
        <v>489</v>
      </c>
      <c r="B491" s="4" t="s">
        <v>981</v>
      </c>
      <c r="C491" s="4" t="s">
        <v>982</v>
      </c>
      <c r="D491" s="3">
        <f t="shared" si="48"/>
        <v>60</v>
      </c>
      <c r="E491" s="6">
        <v>1596</v>
      </c>
    </row>
    <row r="492" ht="18.75" spans="1:5">
      <c r="A492" s="3">
        <v>490</v>
      </c>
      <c r="B492" s="4" t="s">
        <v>983</v>
      </c>
      <c r="C492" s="4" t="s">
        <v>984</v>
      </c>
      <c r="D492" s="3">
        <f t="shared" si="48"/>
        <v>60</v>
      </c>
      <c r="E492" s="6">
        <v>277</v>
      </c>
    </row>
    <row r="493" ht="18.75" spans="1:5">
      <c r="A493" s="3">
        <v>491</v>
      </c>
      <c r="B493" s="4" t="s">
        <v>985</v>
      </c>
      <c r="C493" s="4" t="s">
        <v>986</v>
      </c>
      <c r="D493" s="3">
        <f t="shared" si="48"/>
        <v>60</v>
      </c>
      <c r="E493" s="6">
        <v>830</v>
      </c>
    </row>
    <row r="494" ht="18.75" spans="1:5">
      <c r="A494" s="3">
        <v>492</v>
      </c>
      <c r="B494" s="4" t="s">
        <v>987</v>
      </c>
      <c r="C494" s="4" t="s">
        <v>988</v>
      </c>
      <c r="D494" s="3">
        <f t="shared" ref="D494:D503" si="49">60</f>
        <v>60</v>
      </c>
      <c r="E494" s="6">
        <v>1383</v>
      </c>
    </row>
    <row r="495" ht="18.75" spans="1:5">
      <c r="A495" s="3">
        <v>493</v>
      </c>
      <c r="B495" s="4" t="s">
        <v>989</v>
      </c>
      <c r="C495" s="4" t="s">
        <v>990</v>
      </c>
      <c r="D495" s="3">
        <f t="shared" si="49"/>
        <v>60</v>
      </c>
      <c r="E495" s="6">
        <v>5419</v>
      </c>
    </row>
    <row r="496" ht="18.75" spans="1:5">
      <c r="A496" s="3">
        <v>494</v>
      </c>
      <c r="B496" s="4" t="s">
        <v>991</v>
      </c>
      <c r="C496" s="4" t="s">
        <v>992</v>
      </c>
      <c r="D496" s="3">
        <f t="shared" si="49"/>
        <v>60</v>
      </c>
      <c r="E496" s="6">
        <v>2999</v>
      </c>
    </row>
    <row r="497" ht="18.75" spans="1:5">
      <c r="A497" s="3">
        <v>495</v>
      </c>
      <c r="B497" s="4" t="s">
        <v>993</v>
      </c>
      <c r="C497" s="4" t="s">
        <v>994</v>
      </c>
      <c r="D497" s="3">
        <f t="shared" si="49"/>
        <v>60</v>
      </c>
      <c r="E497" s="6">
        <v>202075</v>
      </c>
    </row>
    <row r="498" ht="18.75" spans="1:5">
      <c r="A498" s="3">
        <v>496</v>
      </c>
      <c r="B498" s="4" t="s">
        <v>995</v>
      </c>
      <c r="C498" s="4" t="s">
        <v>996</v>
      </c>
      <c r="D498" s="3">
        <f t="shared" si="49"/>
        <v>60</v>
      </c>
      <c r="E498" s="6">
        <v>36016</v>
      </c>
    </row>
    <row r="499" ht="18.75" spans="1:5">
      <c r="A499" s="3">
        <v>497</v>
      </c>
      <c r="B499" s="4" t="s">
        <v>997</v>
      </c>
      <c r="C499" s="4" t="s">
        <v>998</v>
      </c>
      <c r="D499" s="3">
        <f t="shared" si="49"/>
        <v>60</v>
      </c>
      <c r="E499" s="6">
        <v>9934</v>
      </c>
    </row>
    <row r="500" ht="18.75" spans="1:5">
      <c r="A500" s="3">
        <v>498</v>
      </c>
      <c r="B500" s="4" t="s">
        <v>999</v>
      </c>
      <c r="C500" s="4" t="s">
        <v>1000</v>
      </c>
      <c r="D500" s="3">
        <f t="shared" si="49"/>
        <v>60</v>
      </c>
      <c r="E500" s="6">
        <v>3870</v>
      </c>
    </row>
    <row r="501" ht="18.75" spans="1:5">
      <c r="A501" s="3">
        <v>499</v>
      </c>
      <c r="B501" s="4" t="s">
        <v>1001</v>
      </c>
      <c r="C501" s="4" t="s">
        <v>1002</v>
      </c>
      <c r="D501" s="3">
        <f t="shared" si="49"/>
        <v>60</v>
      </c>
      <c r="E501" s="6">
        <v>1106</v>
      </c>
    </row>
    <row r="502" ht="18.75" spans="1:5">
      <c r="A502" s="3">
        <v>500</v>
      </c>
      <c r="B502" s="4" t="s">
        <v>1003</v>
      </c>
      <c r="C502" s="4" t="s">
        <v>1004</v>
      </c>
      <c r="D502" s="3">
        <f t="shared" si="49"/>
        <v>60</v>
      </c>
      <c r="E502" s="6">
        <v>808</v>
      </c>
    </row>
    <row r="503" ht="18.75" spans="1:5">
      <c r="A503" s="3">
        <v>501</v>
      </c>
      <c r="B503" s="4" t="s">
        <v>1005</v>
      </c>
      <c r="C503" s="4" t="s">
        <v>1006</v>
      </c>
      <c r="D503" s="3">
        <f t="shared" si="49"/>
        <v>60</v>
      </c>
      <c r="E503" s="6">
        <v>846</v>
      </c>
    </row>
    <row r="504" ht="18.75" spans="1:5">
      <c r="A504" s="3">
        <v>502</v>
      </c>
      <c r="B504" s="4" t="s">
        <v>1007</v>
      </c>
      <c r="C504" s="4" t="s">
        <v>1008</v>
      </c>
      <c r="D504" s="3">
        <f t="shared" ref="D504:D513" si="50">60</f>
        <v>60</v>
      </c>
      <c r="E504" s="6">
        <v>553</v>
      </c>
    </row>
    <row r="505" ht="18.75" spans="1:5">
      <c r="A505" s="3">
        <v>503</v>
      </c>
      <c r="B505" s="4" t="s">
        <v>1009</v>
      </c>
      <c r="C505" s="4" t="s">
        <v>1010</v>
      </c>
      <c r="D505" s="3">
        <f t="shared" si="50"/>
        <v>60</v>
      </c>
      <c r="E505" s="6">
        <v>1032</v>
      </c>
    </row>
    <row r="506" ht="18.75" spans="1:5">
      <c r="A506" s="3">
        <v>504</v>
      </c>
      <c r="B506" s="4" t="s">
        <v>1011</v>
      </c>
      <c r="C506" s="4" t="s">
        <v>1012</v>
      </c>
      <c r="D506" s="3">
        <f t="shared" si="50"/>
        <v>60</v>
      </c>
      <c r="E506" s="6">
        <v>4454</v>
      </c>
    </row>
    <row r="507" ht="18.75" spans="1:5">
      <c r="A507" s="3">
        <v>505</v>
      </c>
      <c r="B507" s="4" t="s">
        <v>1013</v>
      </c>
      <c r="C507" s="4" t="s">
        <v>1014</v>
      </c>
      <c r="D507" s="3">
        <f t="shared" si="50"/>
        <v>60</v>
      </c>
      <c r="E507" s="6">
        <v>2057</v>
      </c>
    </row>
    <row r="508" ht="18.75" spans="1:5">
      <c r="A508" s="3">
        <v>506</v>
      </c>
      <c r="B508" s="4" t="s">
        <v>1015</v>
      </c>
      <c r="C508" s="4" t="s">
        <v>1016</v>
      </c>
      <c r="D508" s="3">
        <f t="shared" si="50"/>
        <v>60</v>
      </c>
      <c r="E508" s="6">
        <v>907</v>
      </c>
    </row>
    <row r="509" ht="18.75" spans="1:5">
      <c r="A509" s="3">
        <v>507</v>
      </c>
      <c r="B509" s="4" t="s">
        <v>1017</v>
      </c>
      <c r="C509" s="4" t="s">
        <v>1018</v>
      </c>
      <c r="D509" s="3">
        <f t="shared" si="50"/>
        <v>60</v>
      </c>
      <c r="E509" s="6">
        <v>1411</v>
      </c>
    </row>
    <row r="510" ht="18.75" spans="1:5">
      <c r="A510" s="3">
        <v>508</v>
      </c>
      <c r="B510" s="4" t="s">
        <v>1019</v>
      </c>
      <c r="C510" s="4" t="s">
        <v>1020</v>
      </c>
      <c r="D510" s="3">
        <f t="shared" si="50"/>
        <v>60</v>
      </c>
      <c r="E510" s="6">
        <v>3505</v>
      </c>
    </row>
    <row r="511" ht="18.75" spans="1:5">
      <c r="A511" s="3">
        <v>509</v>
      </c>
      <c r="B511" s="4" t="s">
        <v>1021</v>
      </c>
      <c r="C511" s="4" t="s">
        <v>1022</v>
      </c>
      <c r="D511" s="3">
        <f t="shared" si="50"/>
        <v>60</v>
      </c>
      <c r="E511" s="6">
        <v>5218</v>
      </c>
    </row>
    <row r="512" ht="18.75" spans="1:5">
      <c r="A512" s="3">
        <v>510</v>
      </c>
      <c r="B512" s="4" t="s">
        <v>1023</v>
      </c>
      <c r="C512" s="4" t="s">
        <v>1024</v>
      </c>
      <c r="D512" s="3">
        <f t="shared" si="50"/>
        <v>60</v>
      </c>
      <c r="E512" s="6">
        <v>2788</v>
      </c>
    </row>
    <row r="513" ht="18.75" spans="1:5">
      <c r="A513" s="3">
        <v>511</v>
      </c>
      <c r="B513" s="4" t="s">
        <v>1025</v>
      </c>
      <c r="C513" s="4" t="s">
        <v>1026</v>
      </c>
      <c r="D513" s="3">
        <f t="shared" si="50"/>
        <v>60</v>
      </c>
      <c r="E513" s="6">
        <v>4131</v>
      </c>
    </row>
    <row r="514" ht="18.75" spans="1:5">
      <c r="A514" s="3">
        <v>512</v>
      </c>
      <c r="B514" s="4" t="s">
        <v>1027</v>
      </c>
      <c r="C514" s="4" t="s">
        <v>1028</v>
      </c>
      <c r="D514" s="3">
        <f t="shared" ref="D514:D523" si="51">60</f>
        <v>60</v>
      </c>
      <c r="E514" s="6">
        <v>708</v>
      </c>
    </row>
    <row r="515" ht="18.75" spans="1:5">
      <c r="A515" s="3">
        <v>513</v>
      </c>
      <c r="B515" s="4" t="s">
        <v>1029</v>
      </c>
      <c r="C515" s="4" t="s">
        <v>1030</v>
      </c>
      <c r="D515" s="3">
        <f t="shared" si="51"/>
        <v>60</v>
      </c>
      <c r="E515" s="6">
        <v>277</v>
      </c>
    </row>
    <row r="516" ht="18.75" spans="1:5">
      <c r="A516" s="3">
        <v>514</v>
      </c>
      <c r="B516" s="4" t="s">
        <v>1031</v>
      </c>
      <c r="C516" s="4" t="s">
        <v>1032</v>
      </c>
      <c r="D516" s="3">
        <f t="shared" si="51"/>
        <v>60</v>
      </c>
      <c r="E516" s="6">
        <v>3662</v>
      </c>
    </row>
    <row r="517" ht="18.75" spans="1:5">
      <c r="A517" s="3">
        <v>515</v>
      </c>
      <c r="B517" s="4" t="s">
        <v>1033</v>
      </c>
      <c r="C517" s="4" t="s">
        <v>1034</v>
      </c>
      <c r="D517" s="3">
        <f t="shared" si="51"/>
        <v>60</v>
      </c>
      <c r="E517" s="6">
        <v>62388</v>
      </c>
    </row>
    <row r="518" ht="18.75" spans="1:5">
      <c r="A518" s="3">
        <v>516</v>
      </c>
      <c r="B518" s="4" t="s">
        <v>1035</v>
      </c>
      <c r="C518" s="4" t="s">
        <v>1036</v>
      </c>
      <c r="D518" s="3">
        <f t="shared" si="51"/>
        <v>60</v>
      </c>
      <c r="E518" s="6">
        <v>2178</v>
      </c>
    </row>
    <row r="519" ht="18.75" spans="1:5">
      <c r="A519" s="3">
        <v>517</v>
      </c>
      <c r="B519" s="4" t="s">
        <v>1037</v>
      </c>
      <c r="C519" s="4" t="s">
        <v>1038</v>
      </c>
      <c r="D519" s="3">
        <f t="shared" si="51"/>
        <v>60</v>
      </c>
      <c r="E519" s="6">
        <v>553</v>
      </c>
    </row>
    <row r="520" ht="18.75" spans="1:5">
      <c r="A520" s="3">
        <v>518</v>
      </c>
      <c r="B520" s="4" t="s">
        <v>1039</v>
      </c>
      <c r="C520" s="4" t="s">
        <v>1040</v>
      </c>
      <c r="D520" s="3">
        <f t="shared" si="51"/>
        <v>60</v>
      </c>
      <c r="E520" s="6">
        <v>6747</v>
      </c>
    </row>
    <row r="521" ht="18.75" spans="1:5">
      <c r="A521" s="3">
        <v>519</v>
      </c>
      <c r="B521" s="4" t="s">
        <v>1041</v>
      </c>
      <c r="C521" s="4" t="s">
        <v>1042</v>
      </c>
      <c r="D521" s="3">
        <f t="shared" si="51"/>
        <v>60</v>
      </c>
      <c r="E521" s="6">
        <v>2069</v>
      </c>
    </row>
    <row r="522" ht="18.75" spans="1:5">
      <c r="A522" s="3">
        <v>520</v>
      </c>
      <c r="B522" s="4" t="s">
        <v>1043</v>
      </c>
      <c r="C522" s="4" t="s">
        <v>1044</v>
      </c>
      <c r="D522" s="3">
        <f t="shared" si="51"/>
        <v>60</v>
      </c>
      <c r="E522" s="6">
        <v>2766</v>
      </c>
    </row>
    <row r="523" ht="18.75" spans="1:5">
      <c r="A523" s="3">
        <v>521</v>
      </c>
      <c r="B523" s="4" t="s">
        <v>1045</v>
      </c>
      <c r="C523" s="4" t="s">
        <v>1046</v>
      </c>
      <c r="D523" s="3">
        <f t="shared" si="51"/>
        <v>60</v>
      </c>
      <c r="E523" s="6">
        <v>558</v>
      </c>
    </row>
    <row r="524" ht="18.75" spans="1:5">
      <c r="A524" s="3">
        <v>522</v>
      </c>
      <c r="B524" s="4" t="s">
        <v>1047</v>
      </c>
      <c r="C524" s="4" t="s">
        <v>1048</v>
      </c>
      <c r="D524" s="3">
        <f t="shared" ref="D524:D533" si="52">60</f>
        <v>60</v>
      </c>
      <c r="E524" s="6">
        <v>277</v>
      </c>
    </row>
    <row r="525" ht="18.75" spans="1:5">
      <c r="A525" s="3">
        <v>523</v>
      </c>
      <c r="B525" s="4" t="s">
        <v>1049</v>
      </c>
      <c r="C525" s="4" t="s">
        <v>1050</v>
      </c>
      <c r="D525" s="3">
        <f t="shared" si="52"/>
        <v>60</v>
      </c>
      <c r="E525" s="6">
        <v>288</v>
      </c>
    </row>
    <row r="526" ht="18.75" spans="1:5">
      <c r="A526" s="3">
        <v>524</v>
      </c>
      <c r="B526" s="4" t="s">
        <v>1051</v>
      </c>
      <c r="C526" s="4" t="s">
        <v>1052</v>
      </c>
      <c r="D526" s="3">
        <f t="shared" si="52"/>
        <v>60</v>
      </c>
      <c r="E526" s="6">
        <v>1283</v>
      </c>
    </row>
    <row r="527" ht="18.75" spans="1:5">
      <c r="A527" s="3">
        <v>525</v>
      </c>
      <c r="B527" s="4" t="s">
        <v>1053</v>
      </c>
      <c r="C527" s="4" t="s">
        <v>1054</v>
      </c>
      <c r="D527" s="3">
        <f t="shared" si="52"/>
        <v>60</v>
      </c>
      <c r="E527" s="6">
        <v>1223</v>
      </c>
    </row>
    <row r="528" ht="18.75" spans="1:5">
      <c r="A528" s="3">
        <v>526</v>
      </c>
      <c r="B528" s="4" t="s">
        <v>1055</v>
      </c>
      <c r="C528" s="4" t="s">
        <v>1056</v>
      </c>
      <c r="D528" s="3">
        <f t="shared" si="52"/>
        <v>60</v>
      </c>
      <c r="E528" s="6">
        <v>1833</v>
      </c>
    </row>
    <row r="529" ht="18.75" spans="1:5">
      <c r="A529" s="3">
        <v>527</v>
      </c>
      <c r="B529" s="4" t="s">
        <v>1057</v>
      </c>
      <c r="C529" s="4" t="s">
        <v>1058</v>
      </c>
      <c r="D529" s="3">
        <f t="shared" si="52"/>
        <v>60</v>
      </c>
      <c r="E529" s="6">
        <v>2559</v>
      </c>
    </row>
    <row r="530" ht="18.75" spans="1:5">
      <c r="A530" s="3">
        <v>528</v>
      </c>
      <c r="B530" s="4" t="s">
        <v>1059</v>
      </c>
      <c r="C530" s="4" t="s">
        <v>1060</v>
      </c>
      <c r="D530" s="3">
        <f t="shared" si="52"/>
        <v>60</v>
      </c>
      <c r="E530" s="6">
        <v>577</v>
      </c>
    </row>
    <row r="531" ht="18.75" spans="1:5">
      <c r="A531" s="3">
        <v>529</v>
      </c>
      <c r="B531" s="4" t="s">
        <v>1061</v>
      </c>
      <c r="C531" s="4" t="s">
        <v>1062</v>
      </c>
      <c r="D531" s="3">
        <f t="shared" si="52"/>
        <v>60</v>
      </c>
      <c r="E531" s="6">
        <v>281</v>
      </c>
    </row>
    <row r="532" ht="18.75" spans="1:5">
      <c r="A532" s="3">
        <v>530</v>
      </c>
      <c r="B532" s="4" t="s">
        <v>1063</v>
      </c>
      <c r="C532" s="4" t="s">
        <v>1064</v>
      </c>
      <c r="D532" s="3">
        <f t="shared" si="52"/>
        <v>60</v>
      </c>
      <c r="E532" s="6">
        <v>6684</v>
      </c>
    </row>
    <row r="533" ht="18.75" spans="1:5">
      <c r="A533" s="3">
        <v>531</v>
      </c>
      <c r="B533" s="4" t="s">
        <v>1065</v>
      </c>
      <c r="C533" s="4" t="s">
        <v>1066</v>
      </c>
      <c r="D533" s="3">
        <f t="shared" si="52"/>
        <v>60</v>
      </c>
      <c r="E533" s="6">
        <v>1676</v>
      </c>
    </row>
    <row r="534" ht="18.75" spans="1:5">
      <c r="A534" s="3">
        <v>532</v>
      </c>
      <c r="B534" s="4" t="s">
        <v>1067</v>
      </c>
      <c r="C534" s="4" t="s">
        <v>1068</v>
      </c>
      <c r="D534" s="3">
        <f t="shared" ref="D534:D543" si="53">60</f>
        <v>60</v>
      </c>
      <c r="E534" s="6">
        <v>553</v>
      </c>
    </row>
    <row r="535" ht="18.75" spans="1:5">
      <c r="A535" s="3">
        <v>533</v>
      </c>
      <c r="B535" s="4" t="s">
        <v>1069</v>
      </c>
      <c r="C535" s="4" t="s">
        <v>1070</v>
      </c>
      <c r="D535" s="3">
        <f t="shared" si="53"/>
        <v>60</v>
      </c>
      <c r="E535" s="6">
        <v>2275</v>
      </c>
    </row>
    <row r="536" ht="18.75" spans="1:5">
      <c r="A536" s="3">
        <v>534</v>
      </c>
      <c r="B536" s="4" t="s">
        <v>1071</v>
      </c>
      <c r="C536" s="4" t="s">
        <v>1072</v>
      </c>
      <c r="D536" s="3">
        <f t="shared" si="53"/>
        <v>60</v>
      </c>
      <c r="E536" s="6">
        <v>1296</v>
      </c>
    </row>
    <row r="537" ht="18.75" spans="1:5">
      <c r="A537" s="3">
        <v>535</v>
      </c>
      <c r="B537" s="4" t="s">
        <v>1073</v>
      </c>
      <c r="C537" s="4" t="s">
        <v>1074</v>
      </c>
      <c r="D537" s="3">
        <f t="shared" si="53"/>
        <v>60</v>
      </c>
      <c r="E537" s="6">
        <v>1154</v>
      </c>
    </row>
    <row r="538" ht="18.75" spans="1:5">
      <c r="A538" s="3">
        <v>536</v>
      </c>
      <c r="B538" s="4" t="s">
        <v>1075</v>
      </c>
      <c r="C538" s="4" t="s">
        <v>1076</v>
      </c>
      <c r="D538" s="3">
        <f t="shared" si="53"/>
        <v>60</v>
      </c>
      <c r="E538" s="6">
        <v>267</v>
      </c>
    </row>
    <row r="539" ht="37.5" spans="1:5">
      <c r="A539" s="3">
        <v>537</v>
      </c>
      <c r="B539" s="4" t="s">
        <v>1077</v>
      </c>
      <c r="C539" s="4" t="s">
        <v>1078</v>
      </c>
      <c r="D539" s="3">
        <f t="shared" si="53"/>
        <v>60</v>
      </c>
      <c r="E539" s="6">
        <v>2293</v>
      </c>
    </row>
    <row r="540" ht="18.75" spans="1:5">
      <c r="A540" s="3">
        <v>538</v>
      </c>
      <c r="B540" s="4" t="s">
        <v>1079</v>
      </c>
      <c r="C540" s="4" t="s">
        <v>1080</v>
      </c>
      <c r="D540" s="3">
        <f t="shared" si="53"/>
        <v>60</v>
      </c>
      <c r="E540" s="6">
        <v>4721</v>
      </c>
    </row>
    <row r="541" ht="18.75" spans="1:5">
      <c r="A541" s="3">
        <v>539</v>
      </c>
      <c r="B541" s="4" t="s">
        <v>1081</v>
      </c>
      <c r="C541" s="4" t="s">
        <v>1082</v>
      </c>
      <c r="D541" s="3">
        <f t="shared" si="53"/>
        <v>60</v>
      </c>
      <c r="E541" s="6">
        <v>1228</v>
      </c>
    </row>
    <row r="542" ht="18.75" spans="1:5">
      <c r="A542" s="3">
        <v>540</v>
      </c>
      <c r="B542" s="4" t="s">
        <v>1083</v>
      </c>
      <c r="C542" s="4" t="s">
        <v>1084</v>
      </c>
      <c r="D542" s="3">
        <f t="shared" si="53"/>
        <v>60</v>
      </c>
      <c r="E542" s="6">
        <v>1936</v>
      </c>
    </row>
    <row r="543" ht="18.75" spans="1:5">
      <c r="A543" s="3">
        <v>541</v>
      </c>
      <c r="B543" s="4" t="s">
        <v>1085</v>
      </c>
      <c r="C543" s="4" t="s">
        <v>1086</v>
      </c>
      <c r="D543" s="3">
        <f t="shared" si="53"/>
        <v>60</v>
      </c>
      <c r="E543" s="6">
        <v>625</v>
      </c>
    </row>
    <row r="544" ht="18.75" spans="1:5">
      <c r="A544" s="3">
        <v>542</v>
      </c>
      <c r="B544" s="4" t="s">
        <v>1087</v>
      </c>
      <c r="C544" s="4" t="s">
        <v>1088</v>
      </c>
      <c r="D544" s="3">
        <f t="shared" ref="D544:D553" si="54">60</f>
        <v>60</v>
      </c>
      <c r="E544" s="6">
        <v>68466</v>
      </c>
    </row>
    <row r="545" ht="18.75" spans="1:5">
      <c r="A545" s="3">
        <v>543</v>
      </c>
      <c r="B545" s="4" t="s">
        <v>1089</v>
      </c>
      <c r="C545" s="4" t="s">
        <v>1090</v>
      </c>
      <c r="D545" s="3">
        <f t="shared" si="54"/>
        <v>60</v>
      </c>
      <c r="E545" s="6">
        <v>6224</v>
      </c>
    </row>
    <row r="546" ht="18.75" spans="1:5">
      <c r="A546" s="3">
        <v>544</v>
      </c>
      <c r="B546" s="4" t="s">
        <v>1091</v>
      </c>
      <c r="C546" s="4" t="s">
        <v>1092</v>
      </c>
      <c r="D546" s="3">
        <f t="shared" si="54"/>
        <v>60</v>
      </c>
      <c r="E546" s="6">
        <v>44816</v>
      </c>
    </row>
    <row r="547" ht="18.75" spans="1:5">
      <c r="A547" s="3">
        <v>545</v>
      </c>
      <c r="B547" s="4" t="s">
        <v>1093</v>
      </c>
      <c r="C547" s="4" t="s">
        <v>1094</v>
      </c>
      <c r="D547" s="3">
        <f t="shared" si="54"/>
        <v>60</v>
      </c>
      <c r="E547" s="6">
        <v>1513</v>
      </c>
    </row>
    <row r="548" ht="18.75" spans="1:5">
      <c r="A548" s="3">
        <v>546</v>
      </c>
      <c r="B548" s="4" t="s">
        <v>1095</v>
      </c>
      <c r="C548" s="4" t="s">
        <v>1096</v>
      </c>
      <c r="D548" s="3">
        <f t="shared" si="54"/>
        <v>60</v>
      </c>
      <c r="E548" s="6">
        <v>349</v>
      </c>
    </row>
    <row r="549" ht="18.75" spans="1:5">
      <c r="A549" s="3">
        <v>547</v>
      </c>
      <c r="B549" s="4" t="s">
        <v>1097</v>
      </c>
      <c r="C549" s="4" t="s">
        <v>1098</v>
      </c>
      <c r="D549" s="3">
        <f t="shared" si="54"/>
        <v>60</v>
      </c>
      <c r="E549" s="6">
        <v>3628</v>
      </c>
    </row>
    <row r="550" ht="18.75" spans="1:5">
      <c r="A550" s="3">
        <v>548</v>
      </c>
      <c r="B550" s="4" t="s">
        <v>1099</v>
      </c>
      <c r="C550" s="4" t="s">
        <v>1100</v>
      </c>
      <c r="D550" s="3">
        <f t="shared" si="54"/>
        <v>60</v>
      </c>
      <c r="E550" s="6">
        <v>38379</v>
      </c>
    </row>
    <row r="551" ht="18.75" spans="1:5">
      <c r="A551" s="3">
        <v>549</v>
      </c>
      <c r="B551" s="4" t="s">
        <v>1101</v>
      </c>
      <c r="C551" s="4" t="s">
        <v>1102</v>
      </c>
      <c r="D551" s="3">
        <f t="shared" si="54"/>
        <v>60</v>
      </c>
      <c r="E551" s="6">
        <v>830</v>
      </c>
    </row>
    <row r="552" ht="18.75" spans="1:5">
      <c r="A552" s="3">
        <v>550</v>
      </c>
      <c r="B552" s="4" t="s">
        <v>1103</v>
      </c>
      <c r="C552" s="4" t="s">
        <v>1104</v>
      </c>
      <c r="D552" s="3">
        <f t="shared" si="54"/>
        <v>60</v>
      </c>
      <c r="E552" s="6">
        <v>2213</v>
      </c>
    </row>
    <row r="553" ht="18.75" spans="1:5">
      <c r="A553" s="3">
        <v>551</v>
      </c>
      <c r="B553" s="4" t="s">
        <v>1105</v>
      </c>
      <c r="C553" s="4" t="s">
        <v>1106</v>
      </c>
      <c r="D553" s="3">
        <f t="shared" si="54"/>
        <v>60</v>
      </c>
      <c r="E553" s="6">
        <v>6032</v>
      </c>
    </row>
    <row r="554" ht="18.75" spans="1:5">
      <c r="A554" s="3">
        <v>552</v>
      </c>
      <c r="B554" s="4" t="s">
        <v>1107</v>
      </c>
      <c r="C554" s="4" t="s">
        <v>1108</v>
      </c>
      <c r="D554" s="3">
        <f t="shared" ref="D554:D563" si="55">60</f>
        <v>60</v>
      </c>
      <c r="E554" s="6">
        <v>553</v>
      </c>
    </row>
    <row r="555" ht="18.75" spans="1:5">
      <c r="A555" s="3">
        <v>553</v>
      </c>
      <c r="B555" s="4" t="s">
        <v>1109</v>
      </c>
      <c r="C555" s="4" t="s">
        <v>1110</v>
      </c>
      <c r="D555" s="3">
        <f t="shared" si="55"/>
        <v>60</v>
      </c>
      <c r="E555" s="6">
        <v>1652</v>
      </c>
    </row>
    <row r="556" ht="18.75" spans="1:5">
      <c r="A556" s="3">
        <v>554</v>
      </c>
      <c r="B556" s="4" t="s">
        <v>1111</v>
      </c>
      <c r="C556" s="4" t="s">
        <v>1112</v>
      </c>
      <c r="D556" s="3">
        <f t="shared" si="55"/>
        <v>60</v>
      </c>
      <c r="E556" s="6">
        <v>757</v>
      </c>
    </row>
    <row r="557" ht="18.75" spans="1:5">
      <c r="A557" s="3">
        <v>555</v>
      </c>
      <c r="B557" s="4" t="s">
        <v>1113</v>
      </c>
      <c r="C557" s="4" t="s">
        <v>1114</v>
      </c>
      <c r="D557" s="3">
        <f t="shared" si="55"/>
        <v>60</v>
      </c>
      <c r="E557" s="6">
        <v>1859</v>
      </c>
    </row>
    <row r="558" ht="18.75" spans="1:5">
      <c r="A558" s="3">
        <v>556</v>
      </c>
      <c r="B558" s="4" t="s">
        <v>1115</v>
      </c>
      <c r="C558" s="4" t="s">
        <v>1116</v>
      </c>
      <c r="D558" s="3">
        <f t="shared" si="55"/>
        <v>60</v>
      </c>
      <c r="E558" s="6">
        <v>13428</v>
      </c>
    </row>
    <row r="559" ht="18.75" spans="1:5">
      <c r="A559" s="3">
        <v>557</v>
      </c>
      <c r="B559" s="4" t="s">
        <v>1117</v>
      </c>
      <c r="C559" s="4" t="s">
        <v>1118</v>
      </c>
      <c r="D559" s="3">
        <f t="shared" si="55"/>
        <v>60</v>
      </c>
      <c r="E559" s="6">
        <v>1521</v>
      </c>
    </row>
    <row r="560" ht="18.75" spans="1:5">
      <c r="A560" s="3">
        <v>558</v>
      </c>
      <c r="B560" s="4" t="s">
        <v>1119</v>
      </c>
      <c r="C560" s="4" t="s">
        <v>1120</v>
      </c>
      <c r="D560" s="3">
        <f t="shared" si="55"/>
        <v>60</v>
      </c>
      <c r="E560" s="6">
        <v>553</v>
      </c>
    </row>
    <row r="561" ht="18.75" spans="1:5">
      <c r="A561" s="3">
        <v>559</v>
      </c>
      <c r="B561" s="4" t="s">
        <v>1121</v>
      </c>
      <c r="C561" s="4" t="s">
        <v>1122</v>
      </c>
      <c r="D561" s="3">
        <f t="shared" si="55"/>
        <v>60</v>
      </c>
      <c r="E561" s="6">
        <v>1143</v>
      </c>
    </row>
    <row r="562" ht="18.75" spans="1:5">
      <c r="A562" s="3">
        <v>560</v>
      </c>
      <c r="B562" s="4" t="s">
        <v>1123</v>
      </c>
      <c r="C562" s="4" t="s">
        <v>1124</v>
      </c>
      <c r="D562" s="3">
        <f t="shared" si="55"/>
        <v>60</v>
      </c>
      <c r="E562" s="6">
        <v>7186</v>
      </c>
    </row>
    <row r="563" ht="18.75" spans="1:5">
      <c r="A563" s="3">
        <v>561</v>
      </c>
      <c r="B563" s="4" t="s">
        <v>1125</v>
      </c>
      <c r="C563" s="4" t="s">
        <v>1126</v>
      </c>
      <c r="D563" s="3">
        <f t="shared" si="55"/>
        <v>60</v>
      </c>
      <c r="E563" s="6">
        <v>1040</v>
      </c>
    </row>
    <row r="564" ht="18.75" spans="1:5">
      <c r="A564" s="3">
        <v>562</v>
      </c>
      <c r="B564" s="4" t="s">
        <v>1127</v>
      </c>
      <c r="C564" s="4" t="s">
        <v>1128</v>
      </c>
      <c r="D564" s="3">
        <f t="shared" ref="D564:D573" si="56">60</f>
        <v>60</v>
      </c>
      <c r="E564" s="6">
        <v>1173</v>
      </c>
    </row>
    <row r="565" ht="18.75" spans="1:5">
      <c r="A565" s="3">
        <v>563</v>
      </c>
      <c r="B565" s="4" t="s">
        <v>1129</v>
      </c>
      <c r="C565" s="4" t="s">
        <v>1130</v>
      </c>
      <c r="D565" s="3">
        <f t="shared" si="56"/>
        <v>60</v>
      </c>
      <c r="E565" s="6">
        <v>2267</v>
      </c>
    </row>
    <row r="566" ht="18.75" spans="1:5">
      <c r="A566" s="3">
        <v>564</v>
      </c>
      <c r="B566" s="4" t="s">
        <v>1131</v>
      </c>
      <c r="C566" s="4" t="s">
        <v>1132</v>
      </c>
      <c r="D566" s="3">
        <f t="shared" si="56"/>
        <v>60</v>
      </c>
      <c r="E566" s="6">
        <v>865</v>
      </c>
    </row>
    <row r="567" ht="18.75" spans="1:5">
      <c r="A567" s="3">
        <v>565</v>
      </c>
      <c r="B567" s="4" t="s">
        <v>1133</v>
      </c>
      <c r="C567" s="4" t="s">
        <v>1134</v>
      </c>
      <c r="D567" s="3">
        <f t="shared" si="56"/>
        <v>60</v>
      </c>
      <c r="E567" s="6">
        <v>3682</v>
      </c>
    </row>
    <row r="568" ht="18.75" spans="1:5">
      <c r="A568" s="3">
        <v>566</v>
      </c>
      <c r="B568" s="4" t="s">
        <v>1135</v>
      </c>
      <c r="C568" s="4" t="s">
        <v>1136</v>
      </c>
      <c r="D568" s="3">
        <f t="shared" si="56"/>
        <v>60</v>
      </c>
      <c r="E568" s="6">
        <v>29658</v>
      </c>
    </row>
    <row r="569" ht="18.75" spans="1:5">
      <c r="A569" s="3">
        <v>567</v>
      </c>
      <c r="B569" s="4" t="s">
        <v>1137</v>
      </c>
      <c r="C569" s="4" t="s">
        <v>1138</v>
      </c>
      <c r="D569" s="3">
        <f t="shared" si="56"/>
        <v>60</v>
      </c>
      <c r="E569" s="6">
        <v>1802</v>
      </c>
    </row>
    <row r="570" ht="18.75" spans="1:5">
      <c r="A570" s="3">
        <v>568</v>
      </c>
      <c r="B570" s="4" t="s">
        <v>1139</v>
      </c>
      <c r="C570" s="4" t="s">
        <v>1140</v>
      </c>
      <c r="D570" s="3">
        <f t="shared" si="56"/>
        <v>60</v>
      </c>
      <c r="E570" s="6">
        <v>11699</v>
      </c>
    </row>
    <row r="571" ht="18.75" spans="1:5">
      <c r="A571" s="3">
        <v>569</v>
      </c>
      <c r="B571" s="4" t="s">
        <v>1141</v>
      </c>
      <c r="C571" s="4" t="s">
        <v>1142</v>
      </c>
      <c r="D571" s="3">
        <f t="shared" si="56"/>
        <v>60</v>
      </c>
      <c r="E571" s="6">
        <v>5627</v>
      </c>
    </row>
    <row r="572" ht="37.5" spans="1:5">
      <c r="A572" s="3">
        <v>570</v>
      </c>
      <c r="B572" s="4" t="s">
        <v>1143</v>
      </c>
      <c r="C572" s="4" t="s">
        <v>1144</v>
      </c>
      <c r="D572" s="3">
        <f t="shared" si="56"/>
        <v>60</v>
      </c>
      <c r="E572" s="6">
        <v>17656</v>
      </c>
    </row>
    <row r="573" ht="18.75" spans="1:5">
      <c r="A573" s="3">
        <v>571</v>
      </c>
      <c r="B573" s="4" t="s">
        <v>1145</v>
      </c>
      <c r="C573" s="4" t="s">
        <v>1146</v>
      </c>
      <c r="D573" s="3">
        <f t="shared" si="56"/>
        <v>60</v>
      </c>
      <c r="E573" s="6">
        <v>4975</v>
      </c>
    </row>
    <row r="574" ht="18.75" spans="1:5">
      <c r="A574" s="3">
        <v>572</v>
      </c>
      <c r="B574" s="4" t="s">
        <v>1147</v>
      </c>
      <c r="C574" s="4" t="s">
        <v>1148</v>
      </c>
      <c r="D574" s="3">
        <f t="shared" ref="D574:D583" si="57">60</f>
        <v>60</v>
      </c>
      <c r="E574" s="6">
        <v>2058</v>
      </c>
    </row>
    <row r="575" ht="18.75" spans="1:5">
      <c r="A575" s="3">
        <v>573</v>
      </c>
      <c r="B575" s="4" t="s">
        <v>1149</v>
      </c>
      <c r="C575" s="4" t="s">
        <v>1150</v>
      </c>
      <c r="D575" s="3">
        <f t="shared" si="57"/>
        <v>60</v>
      </c>
      <c r="E575" s="6">
        <v>277</v>
      </c>
    </row>
    <row r="576" ht="18.75" spans="1:5">
      <c r="A576" s="3">
        <v>574</v>
      </c>
      <c r="B576" s="4" t="s">
        <v>1151</v>
      </c>
      <c r="C576" s="4" t="s">
        <v>1152</v>
      </c>
      <c r="D576" s="3">
        <f t="shared" si="57"/>
        <v>60</v>
      </c>
      <c r="E576" s="6">
        <v>277</v>
      </c>
    </row>
    <row r="577" ht="18.75" spans="1:5">
      <c r="A577" s="3">
        <v>575</v>
      </c>
      <c r="B577" s="4" t="s">
        <v>1153</v>
      </c>
      <c r="C577" s="4" t="s">
        <v>1154</v>
      </c>
      <c r="D577" s="3">
        <f t="shared" si="57"/>
        <v>60</v>
      </c>
      <c r="E577" s="6">
        <v>3587</v>
      </c>
    </row>
    <row r="578" ht="18.75" spans="1:5">
      <c r="A578" s="3">
        <v>576</v>
      </c>
      <c r="B578" s="4" t="s">
        <v>1155</v>
      </c>
      <c r="C578" s="4" t="s">
        <v>1156</v>
      </c>
      <c r="D578" s="3">
        <f t="shared" si="57"/>
        <v>60</v>
      </c>
      <c r="E578" s="6">
        <v>3900</v>
      </c>
    </row>
    <row r="579" ht="18.75" spans="1:5">
      <c r="A579" s="3">
        <v>577</v>
      </c>
      <c r="B579" s="4" t="s">
        <v>1157</v>
      </c>
      <c r="C579" s="4" t="s">
        <v>1158</v>
      </c>
      <c r="D579" s="3">
        <f t="shared" si="57"/>
        <v>60</v>
      </c>
      <c r="E579" s="6">
        <v>3137</v>
      </c>
    </row>
    <row r="580" ht="18.75" spans="1:5">
      <c r="A580" s="3">
        <v>578</v>
      </c>
      <c r="B580" s="4" t="s">
        <v>1159</v>
      </c>
      <c r="C580" s="4" t="s">
        <v>1160</v>
      </c>
      <c r="D580" s="3">
        <f t="shared" si="57"/>
        <v>60</v>
      </c>
      <c r="E580" s="6">
        <v>107726</v>
      </c>
    </row>
    <row r="581" ht="18.75" spans="1:5">
      <c r="A581" s="3">
        <v>579</v>
      </c>
      <c r="B581" s="4" t="s">
        <v>1161</v>
      </c>
      <c r="C581" s="4" t="s">
        <v>1162</v>
      </c>
      <c r="D581" s="3">
        <f t="shared" si="57"/>
        <v>60</v>
      </c>
      <c r="E581" s="6">
        <v>479</v>
      </c>
    </row>
    <row r="582" ht="18.75" spans="1:5">
      <c r="A582" s="3">
        <v>580</v>
      </c>
      <c r="B582" s="4" t="s">
        <v>1163</v>
      </c>
      <c r="C582" s="4" t="s">
        <v>1164</v>
      </c>
      <c r="D582" s="3">
        <f t="shared" si="57"/>
        <v>60</v>
      </c>
      <c r="E582" s="6">
        <v>721</v>
      </c>
    </row>
    <row r="583" ht="18.75" spans="1:5">
      <c r="A583" s="3">
        <v>581</v>
      </c>
      <c r="B583" s="4" t="s">
        <v>1165</v>
      </c>
      <c r="C583" s="4" t="s">
        <v>1166</v>
      </c>
      <c r="D583" s="3">
        <f t="shared" si="57"/>
        <v>60</v>
      </c>
      <c r="E583" s="6">
        <v>1639</v>
      </c>
    </row>
    <row r="584" ht="18.75" spans="1:5">
      <c r="A584" s="3">
        <v>582</v>
      </c>
      <c r="B584" s="4" t="s">
        <v>1167</v>
      </c>
      <c r="C584" s="4" t="s">
        <v>1168</v>
      </c>
      <c r="D584" s="3">
        <f t="shared" ref="D584:D593" si="58">60</f>
        <v>60</v>
      </c>
      <c r="E584" s="6">
        <v>562</v>
      </c>
    </row>
    <row r="585" ht="18.75" spans="1:5">
      <c r="A585" s="3">
        <v>583</v>
      </c>
      <c r="B585" s="4" t="s">
        <v>1169</v>
      </c>
      <c r="C585" s="4" t="s">
        <v>1170</v>
      </c>
      <c r="D585" s="3">
        <f t="shared" si="58"/>
        <v>60</v>
      </c>
      <c r="E585" s="6">
        <v>1792</v>
      </c>
    </row>
    <row r="586" ht="18.75" spans="1:5">
      <c r="A586" s="3">
        <v>584</v>
      </c>
      <c r="B586" s="4" t="s">
        <v>1171</v>
      </c>
      <c r="C586" s="4" t="s">
        <v>1172</v>
      </c>
      <c r="D586" s="3">
        <f t="shared" si="58"/>
        <v>60</v>
      </c>
      <c r="E586" s="6">
        <v>3229</v>
      </c>
    </row>
    <row r="587" ht="18.75" spans="1:5">
      <c r="A587" s="3">
        <v>585</v>
      </c>
      <c r="B587" s="4" t="s">
        <v>1173</v>
      </c>
      <c r="C587" s="4" t="s">
        <v>1174</v>
      </c>
      <c r="D587" s="3">
        <f t="shared" si="58"/>
        <v>60</v>
      </c>
      <c r="E587" s="6">
        <v>6078</v>
      </c>
    </row>
    <row r="588" ht="18.75" spans="1:5">
      <c r="A588" s="3">
        <v>586</v>
      </c>
      <c r="B588" s="4" t="s">
        <v>1175</v>
      </c>
      <c r="C588" s="4" t="s">
        <v>1176</v>
      </c>
      <c r="D588" s="3">
        <f t="shared" si="58"/>
        <v>60</v>
      </c>
      <c r="E588" s="6">
        <v>2365</v>
      </c>
    </row>
    <row r="589" ht="18.75" spans="1:5">
      <c r="A589" s="3">
        <v>587</v>
      </c>
      <c r="B589" s="4" t="s">
        <v>1177</v>
      </c>
      <c r="C589" s="4" t="s">
        <v>1178</v>
      </c>
      <c r="D589" s="3">
        <f t="shared" si="58"/>
        <v>60</v>
      </c>
      <c r="E589" s="6">
        <v>1339</v>
      </c>
    </row>
    <row r="590" ht="18.75" spans="1:5">
      <c r="A590" s="3">
        <v>588</v>
      </c>
      <c r="B590" s="4" t="s">
        <v>1179</v>
      </c>
      <c r="C590" s="4" t="s">
        <v>1180</v>
      </c>
      <c r="D590" s="3">
        <f t="shared" si="58"/>
        <v>60</v>
      </c>
      <c r="E590" s="6">
        <v>1009</v>
      </c>
    </row>
    <row r="591" ht="18.75" spans="1:5">
      <c r="A591" s="3">
        <v>589</v>
      </c>
      <c r="B591" s="4" t="s">
        <v>1181</v>
      </c>
      <c r="C591" s="4" t="s">
        <v>1182</v>
      </c>
      <c r="D591" s="3">
        <f t="shared" si="58"/>
        <v>60</v>
      </c>
      <c r="E591" s="6">
        <v>10335</v>
      </c>
    </row>
    <row r="592" ht="18.75" spans="1:5">
      <c r="A592" s="3">
        <v>590</v>
      </c>
      <c r="B592" s="4" t="s">
        <v>1183</v>
      </c>
      <c r="C592" s="4" t="s">
        <v>1184</v>
      </c>
      <c r="D592" s="3">
        <f t="shared" si="58"/>
        <v>60</v>
      </c>
      <c r="E592" s="6">
        <v>830</v>
      </c>
    </row>
    <row r="593" ht="18.75" spans="1:5">
      <c r="A593" s="3">
        <v>591</v>
      </c>
      <c r="B593" s="4" t="s">
        <v>1185</v>
      </c>
      <c r="C593" s="4" t="s">
        <v>1186</v>
      </c>
      <c r="D593" s="3">
        <f t="shared" si="58"/>
        <v>60</v>
      </c>
      <c r="E593" s="6">
        <v>830</v>
      </c>
    </row>
    <row r="594" ht="18.75" spans="1:5">
      <c r="A594" s="3">
        <v>592</v>
      </c>
      <c r="B594" s="4" t="s">
        <v>1187</v>
      </c>
      <c r="C594" s="4" t="s">
        <v>1188</v>
      </c>
      <c r="D594" s="3">
        <f t="shared" ref="D594:D603" si="59">60</f>
        <v>60</v>
      </c>
      <c r="E594" s="6">
        <v>2296</v>
      </c>
    </row>
    <row r="595" ht="18.75" spans="1:5">
      <c r="A595" s="3">
        <v>593</v>
      </c>
      <c r="B595" s="4" t="s">
        <v>1189</v>
      </c>
      <c r="C595" s="4" t="s">
        <v>1190</v>
      </c>
      <c r="D595" s="3">
        <f t="shared" si="59"/>
        <v>60</v>
      </c>
      <c r="E595" s="6">
        <v>369</v>
      </c>
    </row>
    <row r="596" ht="18.75" spans="1:5">
      <c r="A596" s="3">
        <v>594</v>
      </c>
      <c r="B596" s="4" t="s">
        <v>1191</v>
      </c>
      <c r="C596" s="4" t="s">
        <v>1192</v>
      </c>
      <c r="D596" s="3">
        <f t="shared" si="59"/>
        <v>60</v>
      </c>
      <c r="E596" s="6">
        <v>3863</v>
      </c>
    </row>
    <row r="597" ht="18.75" spans="1:5">
      <c r="A597" s="3">
        <v>595</v>
      </c>
      <c r="B597" s="4" t="s">
        <v>1193</v>
      </c>
      <c r="C597" s="4" t="s">
        <v>1194</v>
      </c>
      <c r="D597" s="3">
        <f t="shared" si="59"/>
        <v>60</v>
      </c>
      <c r="E597" s="6">
        <v>1794</v>
      </c>
    </row>
    <row r="598" ht="18.75" spans="1:5">
      <c r="A598" s="3">
        <v>596</v>
      </c>
      <c r="B598" s="4" t="s">
        <v>1195</v>
      </c>
      <c r="C598" s="4" t="s">
        <v>1196</v>
      </c>
      <c r="D598" s="3">
        <f t="shared" si="59"/>
        <v>60</v>
      </c>
      <c r="E598" s="6">
        <v>1273</v>
      </c>
    </row>
    <row r="599" ht="18.75" spans="1:5">
      <c r="A599" s="3">
        <v>597</v>
      </c>
      <c r="B599" s="4" t="s">
        <v>1197</v>
      </c>
      <c r="C599" s="4" t="s">
        <v>1198</v>
      </c>
      <c r="D599" s="3">
        <f t="shared" si="59"/>
        <v>60</v>
      </c>
      <c r="E599" s="6">
        <v>8404</v>
      </c>
    </row>
    <row r="600" ht="18.75" spans="1:5">
      <c r="A600" s="3">
        <v>598</v>
      </c>
      <c r="B600" s="4" t="s">
        <v>1199</v>
      </c>
      <c r="C600" s="4" t="s">
        <v>1200</v>
      </c>
      <c r="D600" s="3">
        <f t="shared" si="59"/>
        <v>60</v>
      </c>
      <c r="E600" s="6">
        <v>2055</v>
      </c>
    </row>
    <row r="601" ht="18.75" spans="1:5">
      <c r="A601" s="3">
        <v>599</v>
      </c>
      <c r="B601" s="4" t="s">
        <v>1201</v>
      </c>
      <c r="C601" s="4" t="s">
        <v>1202</v>
      </c>
      <c r="D601" s="3">
        <f t="shared" si="59"/>
        <v>60</v>
      </c>
      <c r="E601" s="6">
        <v>5515</v>
      </c>
    </row>
    <row r="602" ht="18.75" spans="1:5">
      <c r="A602" s="3">
        <v>600</v>
      </c>
      <c r="B602" s="4" t="s">
        <v>1203</v>
      </c>
      <c r="C602" s="4" t="s">
        <v>1204</v>
      </c>
      <c r="D602" s="3">
        <f t="shared" si="59"/>
        <v>60</v>
      </c>
      <c r="E602" s="6">
        <v>5577</v>
      </c>
    </row>
    <row r="603" ht="18.75" spans="1:5">
      <c r="A603" s="3">
        <v>601</v>
      </c>
      <c r="B603" s="4" t="s">
        <v>1205</v>
      </c>
      <c r="C603" s="4" t="s">
        <v>1206</v>
      </c>
      <c r="D603" s="3">
        <f t="shared" si="59"/>
        <v>60</v>
      </c>
      <c r="E603" s="6">
        <v>3301</v>
      </c>
    </row>
    <row r="604" ht="18.75" spans="1:5">
      <c r="A604" s="3">
        <v>602</v>
      </c>
      <c r="B604" s="4" t="s">
        <v>1207</v>
      </c>
      <c r="C604" s="4" t="s">
        <v>1208</v>
      </c>
      <c r="D604" s="3">
        <f t="shared" ref="D604:D613" si="60">60</f>
        <v>60</v>
      </c>
      <c r="E604" s="6">
        <v>553</v>
      </c>
    </row>
    <row r="605" ht="18.75" spans="1:5">
      <c r="A605" s="3">
        <v>603</v>
      </c>
      <c r="B605" s="4" t="s">
        <v>1209</v>
      </c>
      <c r="C605" s="4" t="s">
        <v>1210</v>
      </c>
      <c r="D605" s="3">
        <f t="shared" si="60"/>
        <v>60</v>
      </c>
      <c r="E605" s="6">
        <v>315</v>
      </c>
    </row>
    <row r="606" ht="18.75" spans="1:5">
      <c r="A606" s="3">
        <v>604</v>
      </c>
      <c r="B606" s="4" t="s">
        <v>1211</v>
      </c>
      <c r="C606" s="4" t="s">
        <v>1212</v>
      </c>
      <c r="D606" s="3">
        <f t="shared" si="60"/>
        <v>60</v>
      </c>
      <c r="E606" s="6">
        <v>830</v>
      </c>
    </row>
    <row r="607" ht="18.75" spans="1:5">
      <c r="A607" s="3">
        <v>605</v>
      </c>
      <c r="B607" s="4" t="s">
        <v>1213</v>
      </c>
      <c r="C607" s="4" t="s">
        <v>1214</v>
      </c>
      <c r="D607" s="3">
        <f t="shared" si="60"/>
        <v>60</v>
      </c>
      <c r="E607" s="6">
        <v>2590</v>
      </c>
    </row>
    <row r="608" ht="18.75" spans="1:5">
      <c r="A608" s="3">
        <v>606</v>
      </c>
      <c r="B608" s="4" t="s">
        <v>1215</v>
      </c>
      <c r="C608" s="4" t="s">
        <v>1216</v>
      </c>
      <c r="D608" s="3">
        <f t="shared" si="60"/>
        <v>60</v>
      </c>
      <c r="E608" s="6">
        <v>1072</v>
      </c>
    </row>
    <row r="609" ht="18.75" spans="1:5">
      <c r="A609" s="3">
        <v>607</v>
      </c>
      <c r="B609" s="4" t="s">
        <v>1217</v>
      </c>
      <c r="C609" s="4" t="s">
        <v>1218</v>
      </c>
      <c r="D609" s="3">
        <f t="shared" si="60"/>
        <v>60</v>
      </c>
      <c r="E609" s="6">
        <v>626</v>
      </c>
    </row>
    <row r="610" ht="18.75" spans="1:5">
      <c r="A610" s="3">
        <v>608</v>
      </c>
      <c r="B610" s="4" t="s">
        <v>1219</v>
      </c>
      <c r="C610" s="4" t="s">
        <v>1220</v>
      </c>
      <c r="D610" s="3">
        <f t="shared" si="60"/>
        <v>60</v>
      </c>
      <c r="E610" s="6">
        <v>937</v>
      </c>
    </row>
    <row r="611" ht="18.75" spans="1:5">
      <c r="A611" s="3">
        <v>609</v>
      </c>
      <c r="B611" s="4" t="s">
        <v>1221</v>
      </c>
      <c r="C611" s="4" t="s">
        <v>1222</v>
      </c>
      <c r="D611" s="3">
        <f t="shared" si="60"/>
        <v>60</v>
      </c>
      <c r="E611" s="6">
        <v>6602</v>
      </c>
    </row>
    <row r="612" ht="18.75" spans="1:5">
      <c r="A612" s="3">
        <v>610</v>
      </c>
      <c r="B612" s="4" t="s">
        <v>1223</v>
      </c>
      <c r="C612" s="4" t="s">
        <v>1224</v>
      </c>
      <c r="D612" s="3">
        <f t="shared" si="60"/>
        <v>60</v>
      </c>
      <c r="E612" s="6">
        <v>277</v>
      </c>
    </row>
    <row r="613" ht="18.75" spans="1:5">
      <c r="A613" s="3">
        <v>611</v>
      </c>
      <c r="B613" s="4" t="s">
        <v>1225</v>
      </c>
      <c r="C613" s="4" t="s">
        <v>1226</v>
      </c>
      <c r="D613" s="3">
        <f t="shared" si="60"/>
        <v>60</v>
      </c>
      <c r="E613" s="6">
        <v>5030</v>
      </c>
    </row>
    <row r="614" ht="18.75" spans="1:5">
      <c r="A614" s="3">
        <v>612</v>
      </c>
      <c r="B614" s="4" t="s">
        <v>1227</v>
      </c>
      <c r="C614" s="4" t="s">
        <v>1228</v>
      </c>
      <c r="D614" s="3">
        <f t="shared" ref="D614:D623" si="61">60</f>
        <v>60</v>
      </c>
      <c r="E614" s="6">
        <v>4880</v>
      </c>
    </row>
    <row r="615" ht="18.75" spans="1:5">
      <c r="A615" s="3">
        <v>613</v>
      </c>
      <c r="B615" s="4" t="s">
        <v>1229</v>
      </c>
      <c r="C615" s="4" t="s">
        <v>1230</v>
      </c>
      <c r="D615" s="3">
        <f t="shared" si="61"/>
        <v>60</v>
      </c>
      <c r="E615" s="6">
        <v>5711</v>
      </c>
    </row>
    <row r="616" ht="18.75" spans="1:5">
      <c r="A616" s="3">
        <v>614</v>
      </c>
      <c r="B616" s="4" t="s">
        <v>1231</v>
      </c>
      <c r="C616" s="4" t="s">
        <v>1232</v>
      </c>
      <c r="D616" s="3">
        <f t="shared" si="61"/>
        <v>60</v>
      </c>
      <c r="E616" s="6">
        <v>1830</v>
      </c>
    </row>
    <row r="617" ht="18.75" spans="1:5">
      <c r="A617" s="3">
        <v>615</v>
      </c>
      <c r="B617" s="4" t="s">
        <v>1233</v>
      </c>
      <c r="C617" s="4" t="s">
        <v>1234</v>
      </c>
      <c r="D617" s="3">
        <f t="shared" si="61"/>
        <v>60</v>
      </c>
      <c r="E617" s="6">
        <v>1106</v>
      </c>
    </row>
    <row r="618" ht="18.75" spans="1:5">
      <c r="A618" s="3">
        <v>616</v>
      </c>
      <c r="B618" s="4" t="s">
        <v>1235</v>
      </c>
      <c r="C618" s="4" t="s">
        <v>1236</v>
      </c>
      <c r="D618" s="3">
        <f t="shared" si="61"/>
        <v>60</v>
      </c>
      <c r="E618" s="6">
        <v>5153</v>
      </c>
    </row>
    <row r="619" ht="18.75" spans="1:5">
      <c r="A619" s="3">
        <v>617</v>
      </c>
      <c r="B619" s="4" t="s">
        <v>1237</v>
      </c>
      <c r="C619" s="4" t="s">
        <v>1238</v>
      </c>
      <c r="D619" s="3">
        <f t="shared" si="61"/>
        <v>60</v>
      </c>
      <c r="E619" s="6">
        <v>1527</v>
      </c>
    </row>
    <row r="620" ht="18.75" spans="1:5">
      <c r="A620" s="3">
        <v>618</v>
      </c>
      <c r="B620" s="4" t="s">
        <v>1239</v>
      </c>
      <c r="C620" s="4" t="s">
        <v>1240</v>
      </c>
      <c r="D620" s="3">
        <f t="shared" si="61"/>
        <v>60</v>
      </c>
      <c r="E620" s="6">
        <v>553</v>
      </c>
    </row>
    <row r="621" ht="18.75" spans="1:5">
      <c r="A621" s="3">
        <v>619</v>
      </c>
      <c r="B621" s="4" t="s">
        <v>1241</v>
      </c>
      <c r="C621" s="4" t="s">
        <v>1242</v>
      </c>
      <c r="D621" s="3">
        <f t="shared" si="61"/>
        <v>60</v>
      </c>
      <c r="E621" s="6">
        <v>1660</v>
      </c>
    </row>
    <row r="622" ht="18.75" spans="1:5">
      <c r="A622" s="3">
        <v>620</v>
      </c>
      <c r="B622" s="4" t="s">
        <v>1243</v>
      </c>
      <c r="C622" s="4" t="s">
        <v>1244</v>
      </c>
      <c r="D622" s="3">
        <f t="shared" si="61"/>
        <v>60</v>
      </c>
      <c r="E622" s="6">
        <v>3920</v>
      </c>
    </row>
    <row r="623" ht="18.75" spans="1:5">
      <c r="A623" s="3">
        <v>621</v>
      </c>
      <c r="B623" s="4" t="s">
        <v>1245</v>
      </c>
      <c r="C623" s="4" t="s">
        <v>1246</v>
      </c>
      <c r="D623" s="3">
        <f t="shared" si="61"/>
        <v>60</v>
      </c>
      <c r="E623" s="6">
        <v>276</v>
      </c>
    </row>
    <row r="624" ht="18.75" spans="1:5">
      <c r="A624" s="3">
        <v>622</v>
      </c>
      <c r="B624" s="4" t="s">
        <v>1247</v>
      </c>
      <c r="C624" s="4" t="s">
        <v>1248</v>
      </c>
      <c r="D624" s="3">
        <f t="shared" ref="D624:D633" si="62">60</f>
        <v>60</v>
      </c>
      <c r="E624" s="6">
        <v>553</v>
      </c>
    </row>
    <row r="625" ht="18.75" spans="1:5">
      <c r="A625" s="3">
        <v>623</v>
      </c>
      <c r="B625" s="4" t="s">
        <v>1249</v>
      </c>
      <c r="C625" s="4" t="s">
        <v>1250</v>
      </c>
      <c r="D625" s="3">
        <f t="shared" si="62"/>
        <v>60</v>
      </c>
      <c r="E625" s="6">
        <v>3462</v>
      </c>
    </row>
    <row r="626" ht="18.75" spans="1:5">
      <c r="A626" s="3">
        <v>624</v>
      </c>
      <c r="B626" s="4" t="s">
        <v>1251</v>
      </c>
      <c r="C626" s="4" t="s">
        <v>1252</v>
      </c>
      <c r="D626" s="3">
        <f t="shared" si="62"/>
        <v>60</v>
      </c>
      <c r="E626" s="6">
        <v>4429</v>
      </c>
    </row>
    <row r="627" ht="18.75" spans="1:5">
      <c r="A627" s="3">
        <v>625</v>
      </c>
      <c r="B627" s="4" t="s">
        <v>1253</v>
      </c>
      <c r="C627" s="4" t="s">
        <v>1254</v>
      </c>
      <c r="D627" s="3">
        <f t="shared" si="62"/>
        <v>60</v>
      </c>
      <c r="E627" s="6">
        <v>18597</v>
      </c>
    </row>
    <row r="628" ht="18.75" spans="1:5">
      <c r="A628" s="3">
        <v>626</v>
      </c>
      <c r="B628" s="4" t="s">
        <v>1255</v>
      </c>
      <c r="C628" s="4" t="s">
        <v>1256</v>
      </c>
      <c r="D628" s="3">
        <f t="shared" si="62"/>
        <v>60</v>
      </c>
      <c r="E628" s="6">
        <v>6148</v>
      </c>
    </row>
    <row r="629" ht="18.75" spans="1:5">
      <c r="A629" s="3">
        <v>627</v>
      </c>
      <c r="B629" s="4" t="s">
        <v>1257</v>
      </c>
      <c r="C629" s="4" t="s">
        <v>1258</v>
      </c>
      <c r="D629" s="3">
        <f t="shared" si="62"/>
        <v>60</v>
      </c>
      <c r="E629" s="6">
        <v>2217</v>
      </c>
    </row>
    <row r="630" ht="18.75" spans="1:5">
      <c r="A630" s="3">
        <v>628</v>
      </c>
      <c r="B630" s="4" t="s">
        <v>1259</v>
      </c>
      <c r="C630" s="4" t="s">
        <v>1260</v>
      </c>
      <c r="D630" s="3">
        <f t="shared" si="62"/>
        <v>60</v>
      </c>
      <c r="E630" s="6">
        <v>830</v>
      </c>
    </row>
    <row r="631" ht="18.75" spans="1:5">
      <c r="A631" s="3">
        <v>629</v>
      </c>
      <c r="B631" s="4" t="s">
        <v>1261</v>
      </c>
      <c r="C631" s="4" t="s">
        <v>1262</v>
      </c>
      <c r="D631" s="3">
        <f t="shared" si="62"/>
        <v>60</v>
      </c>
      <c r="E631" s="6">
        <v>1550</v>
      </c>
    </row>
    <row r="632" ht="18.75" spans="1:5">
      <c r="A632" s="3">
        <v>630</v>
      </c>
      <c r="B632" s="4" t="s">
        <v>1263</v>
      </c>
      <c r="C632" s="4" t="s">
        <v>1264</v>
      </c>
      <c r="D632" s="3">
        <f t="shared" si="62"/>
        <v>60</v>
      </c>
      <c r="E632" s="6">
        <v>277</v>
      </c>
    </row>
    <row r="633" ht="18.75" spans="1:5">
      <c r="A633" s="3">
        <v>631</v>
      </c>
      <c r="B633" s="4" t="s">
        <v>1265</v>
      </c>
      <c r="C633" s="4" t="s">
        <v>1266</v>
      </c>
      <c r="D633" s="3">
        <f t="shared" si="62"/>
        <v>60</v>
      </c>
      <c r="E633" s="6">
        <v>1808</v>
      </c>
    </row>
    <row r="634" ht="18.75" spans="1:5">
      <c r="A634" s="3">
        <v>632</v>
      </c>
      <c r="B634" s="4" t="s">
        <v>1267</v>
      </c>
      <c r="C634" s="4" t="s">
        <v>1268</v>
      </c>
      <c r="D634" s="3">
        <f t="shared" ref="D634:D643" si="63">60</f>
        <v>60</v>
      </c>
      <c r="E634" s="6">
        <v>998</v>
      </c>
    </row>
    <row r="635" ht="18.75" spans="1:5">
      <c r="A635" s="3">
        <v>633</v>
      </c>
      <c r="B635" s="4" t="s">
        <v>1269</v>
      </c>
      <c r="C635" s="4" t="s">
        <v>1270</v>
      </c>
      <c r="D635" s="3">
        <f t="shared" si="63"/>
        <v>60</v>
      </c>
      <c r="E635" s="6">
        <v>2040</v>
      </c>
    </row>
    <row r="636" ht="18.75" spans="1:5">
      <c r="A636" s="3">
        <v>634</v>
      </c>
      <c r="B636" s="4" t="s">
        <v>1271</v>
      </c>
      <c r="C636" s="4" t="s">
        <v>1272</v>
      </c>
      <c r="D636" s="3">
        <f t="shared" si="63"/>
        <v>60</v>
      </c>
      <c r="E636" s="6">
        <v>305</v>
      </c>
    </row>
    <row r="637" ht="18.75" spans="1:5">
      <c r="A637" s="3">
        <v>635</v>
      </c>
      <c r="B637" s="4" t="s">
        <v>1273</v>
      </c>
      <c r="C637" s="4" t="s">
        <v>1274</v>
      </c>
      <c r="D637" s="3">
        <f t="shared" si="63"/>
        <v>60</v>
      </c>
      <c r="E637" s="6">
        <v>321</v>
      </c>
    </row>
    <row r="638" ht="18.75" spans="1:5">
      <c r="A638" s="3">
        <v>636</v>
      </c>
      <c r="B638" s="4" t="s">
        <v>1275</v>
      </c>
      <c r="C638" s="4" t="s">
        <v>1276</v>
      </c>
      <c r="D638" s="3">
        <f t="shared" si="63"/>
        <v>60</v>
      </c>
      <c r="E638" s="6">
        <v>553</v>
      </c>
    </row>
    <row r="639" ht="18.75" spans="1:5">
      <c r="A639" s="3">
        <v>637</v>
      </c>
      <c r="B639" s="4" t="s">
        <v>1277</v>
      </c>
      <c r="C639" s="4" t="s">
        <v>1278</v>
      </c>
      <c r="D639" s="3">
        <f t="shared" si="63"/>
        <v>60</v>
      </c>
      <c r="E639" s="6">
        <v>1890</v>
      </c>
    </row>
    <row r="640" ht="18.75" spans="1:5">
      <c r="A640" s="3">
        <v>638</v>
      </c>
      <c r="B640" s="4" t="s">
        <v>1279</v>
      </c>
      <c r="C640" s="4" t="s">
        <v>1280</v>
      </c>
      <c r="D640" s="3">
        <f t="shared" si="63"/>
        <v>60</v>
      </c>
      <c r="E640" s="6">
        <v>277</v>
      </c>
    </row>
    <row r="641" ht="18.75" spans="1:5">
      <c r="A641" s="3">
        <v>639</v>
      </c>
      <c r="B641" s="4" t="s">
        <v>1281</v>
      </c>
      <c r="C641" s="4" t="s">
        <v>1282</v>
      </c>
      <c r="D641" s="3">
        <f t="shared" si="63"/>
        <v>60</v>
      </c>
      <c r="E641" s="6">
        <v>1383</v>
      </c>
    </row>
    <row r="642" ht="18.75" spans="1:5">
      <c r="A642" s="3">
        <v>640</v>
      </c>
      <c r="B642" s="4" t="s">
        <v>1283</v>
      </c>
      <c r="C642" s="4" t="s">
        <v>1284</v>
      </c>
      <c r="D642" s="3">
        <f t="shared" si="63"/>
        <v>60</v>
      </c>
      <c r="E642" s="6">
        <v>8474</v>
      </c>
    </row>
    <row r="643" ht="18.75" spans="1:5">
      <c r="A643" s="3">
        <v>641</v>
      </c>
      <c r="B643" s="4" t="s">
        <v>1285</v>
      </c>
      <c r="C643" s="4" t="s">
        <v>1286</v>
      </c>
      <c r="D643" s="3">
        <f t="shared" si="63"/>
        <v>60</v>
      </c>
      <c r="E643" s="6">
        <v>553</v>
      </c>
    </row>
    <row r="644" ht="18.75" spans="1:5">
      <c r="A644" s="3">
        <v>642</v>
      </c>
      <c r="B644" s="4" t="s">
        <v>1287</v>
      </c>
      <c r="C644" s="4" t="s">
        <v>1288</v>
      </c>
      <c r="D644" s="3">
        <f t="shared" ref="D644:D653" si="64">60</f>
        <v>60</v>
      </c>
      <c r="E644" s="6">
        <v>3146</v>
      </c>
    </row>
    <row r="645" ht="18.75" spans="1:5">
      <c r="A645" s="3">
        <v>643</v>
      </c>
      <c r="B645" s="4" t="s">
        <v>1289</v>
      </c>
      <c r="C645" s="4" t="s">
        <v>1290</v>
      </c>
      <c r="D645" s="3">
        <f t="shared" si="64"/>
        <v>60</v>
      </c>
      <c r="E645" s="6">
        <v>1776</v>
      </c>
    </row>
    <row r="646" ht="18.75" spans="1:5">
      <c r="A646" s="3">
        <v>644</v>
      </c>
      <c r="B646" s="4" t="s">
        <v>1291</v>
      </c>
      <c r="C646" s="4" t="s">
        <v>1292</v>
      </c>
      <c r="D646" s="3">
        <f t="shared" si="64"/>
        <v>60</v>
      </c>
      <c r="E646" s="6">
        <v>277</v>
      </c>
    </row>
    <row r="647" ht="18.75" spans="1:5">
      <c r="A647" s="3">
        <v>645</v>
      </c>
      <c r="B647" s="4" t="s">
        <v>1293</v>
      </c>
      <c r="C647" s="4" t="s">
        <v>1294</v>
      </c>
      <c r="D647" s="3">
        <f t="shared" si="64"/>
        <v>60</v>
      </c>
      <c r="E647" s="6">
        <v>3447</v>
      </c>
    </row>
    <row r="648" ht="18.75" spans="1:5">
      <c r="A648" s="3">
        <v>646</v>
      </c>
      <c r="B648" s="4" t="s">
        <v>1295</v>
      </c>
      <c r="C648" s="4" t="s">
        <v>1296</v>
      </c>
      <c r="D648" s="3">
        <f t="shared" si="64"/>
        <v>60</v>
      </c>
      <c r="E648" s="6">
        <v>2233</v>
      </c>
    </row>
    <row r="649" ht="18.75" spans="1:5">
      <c r="A649" s="3">
        <v>647</v>
      </c>
      <c r="B649" s="4" t="s">
        <v>1297</v>
      </c>
      <c r="C649" s="4" t="s">
        <v>1298</v>
      </c>
      <c r="D649" s="3">
        <f t="shared" si="64"/>
        <v>60</v>
      </c>
      <c r="E649" s="6">
        <v>4383</v>
      </c>
    </row>
    <row r="650" ht="18.75" spans="1:5">
      <c r="A650" s="3">
        <v>648</v>
      </c>
      <c r="B650" s="4" t="s">
        <v>1299</v>
      </c>
      <c r="C650" s="4" t="s">
        <v>1300</v>
      </c>
      <c r="D650" s="3">
        <f t="shared" si="64"/>
        <v>60</v>
      </c>
      <c r="E650" s="6">
        <v>830</v>
      </c>
    </row>
    <row r="651" ht="18.75" spans="1:5">
      <c r="A651" s="3">
        <v>649</v>
      </c>
      <c r="B651" s="4" t="s">
        <v>1301</v>
      </c>
      <c r="C651" s="4" t="s">
        <v>1302</v>
      </c>
      <c r="D651" s="3">
        <f t="shared" si="64"/>
        <v>60</v>
      </c>
      <c r="E651" s="6">
        <v>7701</v>
      </c>
    </row>
    <row r="652" ht="18.75" spans="1:5">
      <c r="A652" s="3">
        <v>650</v>
      </c>
      <c r="B652" s="4" t="s">
        <v>1303</v>
      </c>
      <c r="C652" s="4" t="s">
        <v>1304</v>
      </c>
      <c r="D652" s="3">
        <f t="shared" si="64"/>
        <v>60</v>
      </c>
      <c r="E652" s="6">
        <v>690</v>
      </c>
    </row>
    <row r="653" ht="18.75" spans="1:5">
      <c r="A653" s="3">
        <v>651</v>
      </c>
      <c r="B653" s="4" t="s">
        <v>1305</v>
      </c>
      <c r="C653" s="4" t="s">
        <v>1306</v>
      </c>
      <c r="D653" s="3">
        <f t="shared" si="64"/>
        <v>60</v>
      </c>
      <c r="E653" s="6">
        <v>1205</v>
      </c>
    </row>
    <row r="654" ht="18.75" spans="1:5">
      <c r="A654" s="3">
        <v>652</v>
      </c>
      <c r="B654" s="4" t="s">
        <v>1307</v>
      </c>
      <c r="C654" s="4" t="s">
        <v>1308</v>
      </c>
      <c r="D654" s="3">
        <f t="shared" ref="D654:D663" si="65">60</f>
        <v>60</v>
      </c>
      <c r="E654" s="6">
        <v>840</v>
      </c>
    </row>
    <row r="655" ht="18.75" spans="1:5">
      <c r="A655" s="3">
        <v>653</v>
      </c>
      <c r="B655" s="4" t="s">
        <v>1309</v>
      </c>
      <c r="C655" s="4" t="s">
        <v>1310</v>
      </c>
      <c r="D655" s="3">
        <f t="shared" si="65"/>
        <v>60</v>
      </c>
      <c r="E655" s="6">
        <v>5879</v>
      </c>
    </row>
    <row r="656" ht="18.75" spans="1:5">
      <c r="A656" s="3">
        <v>654</v>
      </c>
      <c r="B656" s="4" t="s">
        <v>1311</v>
      </c>
      <c r="C656" s="4" t="s">
        <v>1312</v>
      </c>
      <c r="D656" s="3">
        <f t="shared" si="65"/>
        <v>60</v>
      </c>
      <c r="E656" s="6">
        <v>582</v>
      </c>
    </row>
    <row r="657" ht="18.75" spans="1:5">
      <c r="A657" s="3">
        <v>655</v>
      </c>
      <c r="B657" s="4" t="s">
        <v>1313</v>
      </c>
      <c r="C657" s="4" t="s">
        <v>1314</v>
      </c>
      <c r="D657" s="3">
        <f t="shared" si="65"/>
        <v>60</v>
      </c>
      <c r="E657" s="6">
        <v>1383</v>
      </c>
    </row>
    <row r="658" ht="18.75" spans="1:5">
      <c r="A658" s="3">
        <v>656</v>
      </c>
      <c r="B658" s="4" t="s">
        <v>1315</v>
      </c>
      <c r="C658" s="4" t="s">
        <v>1316</v>
      </c>
      <c r="D658" s="3">
        <f t="shared" si="65"/>
        <v>60</v>
      </c>
      <c r="E658" s="6">
        <v>1383</v>
      </c>
    </row>
    <row r="659" ht="18.75" spans="1:5">
      <c r="A659" s="3">
        <v>657</v>
      </c>
      <c r="B659" s="4" t="s">
        <v>1317</v>
      </c>
      <c r="C659" s="4" t="s">
        <v>1318</v>
      </c>
      <c r="D659" s="3">
        <f t="shared" si="65"/>
        <v>60</v>
      </c>
      <c r="E659" s="6">
        <v>850</v>
      </c>
    </row>
    <row r="660" ht="18.75" spans="1:5">
      <c r="A660" s="3">
        <v>658</v>
      </c>
      <c r="B660" s="4" t="s">
        <v>1319</v>
      </c>
      <c r="C660" s="4" t="s">
        <v>1320</v>
      </c>
      <c r="D660" s="3">
        <f t="shared" si="65"/>
        <v>60</v>
      </c>
      <c r="E660" s="6">
        <v>7677</v>
      </c>
    </row>
    <row r="661" ht="18.75" spans="1:5">
      <c r="A661" s="3">
        <v>659</v>
      </c>
      <c r="B661" s="4" t="s">
        <v>1321</v>
      </c>
      <c r="C661" s="4" t="s">
        <v>1322</v>
      </c>
      <c r="D661" s="3">
        <f t="shared" si="65"/>
        <v>60</v>
      </c>
      <c r="E661" s="6">
        <v>1934</v>
      </c>
    </row>
    <row r="662" ht="18.75" spans="1:5">
      <c r="A662" s="3">
        <v>660</v>
      </c>
      <c r="B662" s="4" t="s">
        <v>1323</v>
      </c>
      <c r="C662" s="4" t="s">
        <v>1324</v>
      </c>
      <c r="D662" s="3">
        <f t="shared" si="65"/>
        <v>60</v>
      </c>
      <c r="E662" s="6">
        <v>3441</v>
      </c>
    </row>
    <row r="663" ht="18.75" spans="1:5">
      <c r="A663" s="3">
        <v>661</v>
      </c>
      <c r="B663" s="4" t="s">
        <v>1325</v>
      </c>
      <c r="C663" s="4" t="s">
        <v>1326</v>
      </c>
      <c r="D663" s="3">
        <f t="shared" si="65"/>
        <v>60</v>
      </c>
      <c r="E663" s="6">
        <v>8649</v>
      </c>
    </row>
    <row r="664" ht="18.75" spans="1:5">
      <c r="A664" s="3">
        <v>662</v>
      </c>
      <c r="B664" s="4" t="s">
        <v>1327</v>
      </c>
      <c r="C664" s="4" t="s">
        <v>1328</v>
      </c>
      <c r="D664" s="3">
        <f t="shared" ref="D664:D673" si="66">60</f>
        <v>60</v>
      </c>
      <c r="E664" s="6">
        <v>597</v>
      </c>
    </row>
    <row r="665" ht="18.75" spans="1:5">
      <c r="A665" s="3">
        <v>663</v>
      </c>
      <c r="B665" s="4" t="s">
        <v>1329</v>
      </c>
      <c r="C665" s="4" t="s">
        <v>1330</v>
      </c>
      <c r="D665" s="3">
        <f t="shared" si="66"/>
        <v>60</v>
      </c>
      <c r="E665" s="6">
        <v>830</v>
      </c>
    </row>
    <row r="666" ht="18.75" spans="1:5">
      <c r="A666" s="3">
        <v>664</v>
      </c>
      <c r="B666" s="4" t="s">
        <v>1331</v>
      </c>
      <c r="C666" s="4" t="s">
        <v>1332</v>
      </c>
      <c r="D666" s="3">
        <f t="shared" si="66"/>
        <v>60</v>
      </c>
      <c r="E666" s="6">
        <v>4936</v>
      </c>
    </row>
    <row r="667" ht="18.75" spans="1:5">
      <c r="A667" s="3">
        <v>665</v>
      </c>
      <c r="B667" s="4" t="s">
        <v>1333</v>
      </c>
      <c r="C667" s="4" t="s">
        <v>1334</v>
      </c>
      <c r="D667" s="3">
        <f t="shared" si="66"/>
        <v>60</v>
      </c>
      <c r="E667" s="6">
        <v>1948</v>
      </c>
    </row>
    <row r="668" ht="18.75" spans="1:5">
      <c r="A668" s="3">
        <v>666</v>
      </c>
      <c r="B668" s="4" t="s">
        <v>1335</v>
      </c>
      <c r="C668" s="4" t="s">
        <v>1336</v>
      </c>
      <c r="D668" s="3">
        <f t="shared" si="66"/>
        <v>60</v>
      </c>
      <c r="E668" s="6">
        <v>1118</v>
      </c>
    </row>
    <row r="669" ht="18.75" spans="1:5">
      <c r="A669" s="3">
        <v>667</v>
      </c>
      <c r="B669" s="4" t="s">
        <v>1337</v>
      </c>
      <c r="C669" s="4" t="s">
        <v>1338</v>
      </c>
      <c r="D669" s="3">
        <f t="shared" si="66"/>
        <v>60</v>
      </c>
      <c r="E669" s="6">
        <v>830</v>
      </c>
    </row>
    <row r="670" ht="18.75" spans="1:5">
      <c r="A670" s="3">
        <v>668</v>
      </c>
      <c r="B670" s="4" t="s">
        <v>1339</v>
      </c>
      <c r="C670" s="4" t="s">
        <v>1340</v>
      </c>
      <c r="D670" s="3">
        <f t="shared" si="66"/>
        <v>60</v>
      </c>
      <c r="E670" s="6">
        <v>5234</v>
      </c>
    </row>
    <row r="671" ht="18.75" spans="1:5">
      <c r="A671" s="3">
        <v>669</v>
      </c>
      <c r="B671" s="4" t="s">
        <v>1341</v>
      </c>
      <c r="C671" s="4" t="s">
        <v>1342</v>
      </c>
      <c r="D671" s="3">
        <f t="shared" si="66"/>
        <v>60</v>
      </c>
      <c r="E671" s="6">
        <v>5451</v>
      </c>
    </row>
    <row r="672" ht="18.75" spans="1:5">
      <c r="A672" s="3">
        <v>670</v>
      </c>
      <c r="B672" s="4" t="s">
        <v>1343</v>
      </c>
      <c r="C672" s="4" t="s">
        <v>1344</v>
      </c>
      <c r="D672" s="3">
        <f t="shared" si="66"/>
        <v>60</v>
      </c>
      <c r="E672" s="6">
        <v>11553</v>
      </c>
    </row>
    <row r="673" ht="18.75" spans="1:5">
      <c r="A673" s="3">
        <v>671</v>
      </c>
      <c r="B673" s="4" t="s">
        <v>1345</v>
      </c>
      <c r="C673" s="4" t="s">
        <v>1346</v>
      </c>
      <c r="D673" s="3">
        <f t="shared" si="66"/>
        <v>60</v>
      </c>
      <c r="E673" s="6">
        <v>360</v>
      </c>
    </row>
    <row r="674" ht="18.75" spans="1:5">
      <c r="A674" s="3">
        <v>672</v>
      </c>
      <c r="B674" s="4" t="s">
        <v>1347</v>
      </c>
      <c r="C674" s="4" t="s">
        <v>1348</v>
      </c>
      <c r="D674" s="3">
        <f t="shared" ref="D674:D683" si="67">60</f>
        <v>60</v>
      </c>
      <c r="E674" s="6">
        <v>288</v>
      </c>
    </row>
    <row r="675" ht="18.75" spans="1:5">
      <c r="A675" s="3">
        <v>673</v>
      </c>
      <c r="B675" s="4" t="s">
        <v>1349</v>
      </c>
      <c r="C675" s="4" t="s">
        <v>1350</v>
      </c>
      <c r="D675" s="3">
        <f t="shared" si="67"/>
        <v>60</v>
      </c>
      <c r="E675" s="6">
        <v>277</v>
      </c>
    </row>
    <row r="676" ht="18.75" spans="1:5">
      <c r="A676" s="3">
        <v>674</v>
      </c>
      <c r="B676" s="4" t="s">
        <v>1351</v>
      </c>
      <c r="C676" s="4" t="s">
        <v>1352</v>
      </c>
      <c r="D676" s="3">
        <f t="shared" si="67"/>
        <v>60</v>
      </c>
      <c r="E676" s="6">
        <v>3762</v>
      </c>
    </row>
    <row r="677" ht="18.75" spans="1:5">
      <c r="A677" s="3">
        <v>675</v>
      </c>
      <c r="B677" s="4" t="s">
        <v>1353</v>
      </c>
      <c r="C677" s="4" t="s">
        <v>1354</v>
      </c>
      <c r="D677" s="3">
        <f t="shared" si="67"/>
        <v>60</v>
      </c>
      <c r="E677" s="6">
        <v>2625</v>
      </c>
    </row>
    <row r="678" ht="18.75" spans="1:5">
      <c r="A678" s="3">
        <v>676</v>
      </c>
      <c r="B678" s="4" t="s">
        <v>1355</v>
      </c>
      <c r="C678" s="4" t="s">
        <v>1356</v>
      </c>
      <c r="D678" s="3">
        <f t="shared" si="67"/>
        <v>60</v>
      </c>
      <c r="E678" s="6">
        <v>6331</v>
      </c>
    </row>
    <row r="679" ht="18.75" spans="1:5">
      <c r="A679" s="3">
        <v>677</v>
      </c>
      <c r="B679" s="4" t="s">
        <v>1357</v>
      </c>
      <c r="C679" s="4" t="s">
        <v>1358</v>
      </c>
      <c r="D679" s="3">
        <f t="shared" si="67"/>
        <v>60</v>
      </c>
      <c r="E679" s="6">
        <v>305</v>
      </c>
    </row>
    <row r="680" ht="18.75" spans="1:5">
      <c r="A680" s="3">
        <v>678</v>
      </c>
      <c r="B680" s="4" t="s">
        <v>1359</v>
      </c>
      <c r="C680" s="4" t="s">
        <v>1360</v>
      </c>
      <c r="D680" s="3">
        <f t="shared" si="67"/>
        <v>60</v>
      </c>
      <c r="E680" s="6">
        <v>10838</v>
      </c>
    </row>
    <row r="681" ht="18.75" spans="1:5">
      <c r="A681" s="3">
        <v>679</v>
      </c>
      <c r="B681" s="4" t="s">
        <v>1361</v>
      </c>
      <c r="C681" s="4" t="s">
        <v>1362</v>
      </c>
      <c r="D681" s="3">
        <f t="shared" si="67"/>
        <v>60</v>
      </c>
      <c r="E681" s="6">
        <v>277</v>
      </c>
    </row>
    <row r="682" ht="18.75" spans="1:5">
      <c r="A682" s="3">
        <v>680</v>
      </c>
      <c r="B682" s="4" t="s">
        <v>1363</v>
      </c>
      <c r="C682" s="4" t="s">
        <v>1364</v>
      </c>
      <c r="D682" s="3">
        <f t="shared" si="67"/>
        <v>60</v>
      </c>
      <c r="E682" s="6">
        <v>360</v>
      </c>
    </row>
    <row r="683" ht="18.75" spans="1:5">
      <c r="A683" s="3">
        <v>681</v>
      </c>
      <c r="B683" s="4" t="s">
        <v>1365</v>
      </c>
      <c r="C683" s="4" t="s">
        <v>1366</v>
      </c>
      <c r="D683" s="3">
        <f t="shared" si="67"/>
        <v>60</v>
      </c>
      <c r="E683" s="6">
        <v>48137</v>
      </c>
    </row>
    <row r="684" ht="18.75" spans="1:5">
      <c r="A684" s="3">
        <v>682</v>
      </c>
      <c r="B684" s="4" t="s">
        <v>1367</v>
      </c>
      <c r="C684" s="4" t="s">
        <v>1368</v>
      </c>
      <c r="D684" s="3">
        <f t="shared" ref="D684:D693" si="68">60</f>
        <v>60</v>
      </c>
      <c r="E684" s="6">
        <v>3064</v>
      </c>
    </row>
    <row r="685" ht="18.75" spans="1:5">
      <c r="A685" s="3">
        <v>683</v>
      </c>
      <c r="B685" s="4" t="s">
        <v>1369</v>
      </c>
      <c r="C685" s="4" t="s">
        <v>1370</v>
      </c>
      <c r="D685" s="3">
        <f t="shared" si="68"/>
        <v>60</v>
      </c>
      <c r="E685" s="6">
        <v>1106</v>
      </c>
    </row>
    <row r="686" ht="18.75" spans="1:5">
      <c r="A686" s="3">
        <v>684</v>
      </c>
      <c r="B686" s="4" t="s">
        <v>1371</v>
      </c>
      <c r="C686" s="4" t="s">
        <v>1372</v>
      </c>
      <c r="D686" s="3">
        <f t="shared" si="68"/>
        <v>60</v>
      </c>
      <c r="E686" s="6">
        <v>605</v>
      </c>
    </row>
    <row r="687" ht="18.75" spans="1:5">
      <c r="A687" s="3">
        <v>685</v>
      </c>
      <c r="B687" s="4" t="s">
        <v>1373</v>
      </c>
      <c r="C687" s="4" t="s">
        <v>1374</v>
      </c>
      <c r="D687" s="3">
        <f t="shared" si="68"/>
        <v>60</v>
      </c>
      <c r="E687" s="6">
        <v>5340</v>
      </c>
    </row>
    <row r="688" ht="18.75" spans="1:5">
      <c r="A688" s="3">
        <v>686</v>
      </c>
      <c r="B688" s="4" t="s">
        <v>1375</v>
      </c>
      <c r="C688" s="4" t="s">
        <v>1376</v>
      </c>
      <c r="D688" s="3">
        <f t="shared" si="68"/>
        <v>60</v>
      </c>
      <c r="E688" s="6">
        <v>1527</v>
      </c>
    </row>
    <row r="689" ht="18.75" spans="1:5">
      <c r="A689" s="3">
        <v>687</v>
      </c>
      <c r="B689" s="4" t="s">
        <v>1377</v>
      </c>
      <c r="C689" s="4" t="s">
        <v>1378</v>
      </c>
      <c r="D689" s="3">
        <f t="shared" si="68"/>
        <v>60</v>
      </c>
      <c r="E689" s="6">
        <v>21267</v>
      </c>
    </row>
    <row r="690" ht="18.75" spans="1:5">
      <c r="A690" s="3">
        <v>688</v>
      </c>
      <c r="B690" s="4" t="s">
        <v>1379</v>
      </c>
      <c r="C690" s="4" t="s">
        <v>1380</v>
      </c>
      <c r="D690" s="3">
        <f t="shared" si="68"/>
        <v>60</v>
      </c>
      <c r="E690" s="6">
        <v>277</v>
      </c>
    </row>
    <row r="691" ht="18.75" spans="1:5">
      <c r="A691" s="3">
        <v>689</v>
      </c>
      <c r="B691" s="4" t="s">
        <v>1381</v>
      </c>
      <c r="C691" s="4" t="s">
        <v>1382</v>
      </c>
      <c r="D691" s="3">
        <f t="shared" si="68"/>
        <v>60</v>
      </c>
      <c r="E691" s="6">
        <v>8168</v>
      </c>
    </row>
    <row r="692" ht="18.75" spans="1:5">
      <c r="A692" s="3">
        <v>690</v>
      </c>
      <c r="B692" s="4" t="s">
        <v>1383</v>
      </c>
      <c r="C692" s="4" t="s">
        <v>1384</v>
      </c>
      <c r="D692" s="3">
        <f t="shared" si="68"/>
        <v>60</v>
      </c>
      <c r="E692" s="6">
        <v>1660</v>
      </c>
    </row>
    <row r="693" ht="18.75" spans="1:5">
      <c r="A693" s="3">
        <v>691</v>
      </c>
      <c r="B693" s="4" t="s">
        <v>1385</v>
      </c>
      <c r="C693" s="4" t="s">
        <v>1386</v>
      </c>
      <c r="D693" s="3">
        <f t="shared" si="68"/>
        <v>60</v>
      </c>
      <c r="E693" s="6">
        <v>6095</v>
      </c>
    </row>
    <row r="694" ht="18.75" spans="1:5">
      <c r="A694" s="3">
        <v>692</v>
      </c>
      <c r="B694" s="4" t="s">
        <v>1387</v>
      </c>
      <c r="C694" s="4" t="s">
        <v>1388</v>
      </c>
      <c r="D694" s="3">
        <f t="shared" ref="D694:D703" si="69">60</f>
        <v>60</v>
      </c>
      <c r="E694" s="6">
        <v>553</v>
      </c>
    </row>
    <row r="695" ht="18.75" spans="1:5">
      <c r="A695" s="3">
        <v>693</v>
      </c>
      <c r="B695" s="4" t="s">
        <v>1389</v>
      </c>
      <c r="C695" s="4" t="s">
        <v>1390</v>
      </c>
      <c r="D695" s="3">
        <f t="shared" si="69"/>
        <v>60</v>
      </c>
      <c r="E695" s="6">
        <v>8040</v>
      </c>
    </row>
    <row r="696" ht="18.75" spans="1:5">
      <c r="A696" s="3">
        <v>694</v>
      </c>
      <c r="B696" s="4" t="s">
        <v>1391</v>
      </c>
      <c r="C696" s="4" t="s">
        <v>1392</v>
      </c>
      <c r="D696" s="3">
        <f t="shared" si="69"/>
        <v>60</v>
      </c>
      <c r="E696" s="6">
        <v>1602</v>
      </c>
    </row>
    <row r="697" ht="18.75" spans="1:5">
      <c r="A697" s="3">
        <v>695</v>
      </c>
      <c r="B697" s="4" t="s">
        <v>1393</v>
      </c>
      <c r="C697" s="4" t="s">
        <v>1394</v>
      </c>
      <c r="D697" s="3">
        <f t="shared" si="69"/>
        <v>60</v>
      </c>
      <c r="E697" s="6">
        <v>38183</v>
      </c>
    </row>
    <row r="698" ht="18.75" spans="1:5">
      <c r="A698" s="3">
        <v>696</v>
      </c>
      <c r="B698" s="4" t="s">
        <v>1395</v>
      </c>
      <c r="C698" s="4" t="s">
        <v>1396</v>
      </c>
      <c r="D698" s="3">
        <f t="shared" si="69"/>
        <v>60</v>
      </c>
      <c r="E698" s="6">
        <v>1355</v>
      </c>
    </row>
    <row r="699" ht="18.75" spans="1:5">
      <c r="A699" s="3">
        <v>697</v>
      </c>
      <c r="B699" s="4" t="s">
        <v>1397</v>
      </c>
      <c r="C699" s="4" t="s">
        <v>1398</v>
      </c>
      <c r="D699" s="3">
        <f t="shared" si="69"/>
        <v>60</v>
      </c>
      <c r="E699" s="6">
        <v>1525</v>
      </c>
    </row>
    <row r="700" ht="18.75" spans="1:5">
      <c r="A700" s="3">
        <v>698</v>
      </c>
      <c r="B700" s="4" t="s">
        <v>1399</v>
      </c>
      <c r="C700" s="4" t="s">
        <v>1400</v>
      </c>
      <c r="D700" s="3">
        <f t="shared" si="69"/>
        <v>60</v>
      </c>
      <c r="E700" s="6">
        <v>1911</v>
      </c>
    </row>
    <row r="701" ht="18.75" spans="1:5">
      <c r="A701" s="3">
        <v>699</v>
      </c>
      <c r="B701" s="4" t="s">
        <v>1401</v>
      </c>
      <c r="C701" s="4" t="s">
        <v>1402</v>
      </c>
      <c r="D701" s="3">
        <f t="shared" si="69"/>
        <v>60</v>
      </c>
      <c r="E701" s="6">
        <v>2029</v>
      </c>
    </row>
    <row r="702" ht="18.75" spans="1:5">
      <c r="A702" s="3">
        <v>700</v>
      </c>
      <c r="B702" s="4" t="s">
        <v>1403</v>
      </c>
      <c r="C702" s="4" t="s">
        <v>1404</v>
      </c>
      <c r="D702" s="3">
        <f t="shared" si="69"/>
        <v>60</v>
      </c>
      <c r="E702" s="6">
        <v>1106</v>
      </c>
    </row>
    <row r="703" ht="18.75" spans="1:5">
      <c r="A703" s="3">
        <v>701</v>
      </c>
      <c r="B703" s="4" t="s">
        <v>1405</v>
      </c>
      <c r="C703" s="4" t="s">
        <v>1406</v>
      </c>
      <c r="D703" s="3">
        <f t="shared" si="69"/>
        <v>60</v>
      </c>
      <c r="E703" s="6">
        <v>563</v>
      </c>
    </row>
    <row r="704" ht="18.75" spans="1:5">
      <c r="A704" s="3">
        <v>702</v>
      </c>
      <c r="B704" s="4" t="s">
        <v>1407</v>
      </c>
      <c r="C704" s="4" t="s">
        <v>1408</v>
      </c>
      <c r="D704" s="3">
        <f t="shared" ref="D704:D713" si="70">60</f>
        <v>60</v>
      </c>
      <c r="E704" s="6">
        <v>277</v>
      </c>
    </row>
    <row r="705" ht="18.75" spans="1:5">
      <c r="A705" s="3">
        <v>703</v>
      </c>
      <c r="B705" s="4" t="s">
        <v>1409</v>
      </c>
      <c r="C705" s="4" t="s">
        <v>1410</v>
      </c>
      <c r="D705" s="3">
        <f t="shared" si="70"/>
        <v>60</v>
      </c>
      <c r="E705" s="6">
        <v>3494</v>
      </c>
    </row>
    <row r="706" ht="18.75" spans="1:5">
      <c r="A706" s="3">
        <v>704</v>
      </c>
      <c r="B706" s="4" t="s">
        <v>1411</v>
      </c>
      <c r="C706" s="4" t="s">
        <v>1412</v>
      </c>
      <c r="D706" s="3">
        <f t="shared" si="70"/>
        <v>60</v>
      </c>
      <c r="E706" s="6">
        <v>27794</v>
      </c>
    </row>
    <row r="707" ht="18.75" spans="1:5">
      <c r="A707" s="3">
        <v>705</v>
      </c>
      <c r="B707" s="4" t="s">
        <v>1413</v>
      </c>
      <c r="C707" s="4" t="s">
        <v>1414</v>
      </c>
      <c r="D707" s="3">
        <f t="shared" si="70"/>
        <v>60</v>
      </c>
      <c r="E707" s="6">
        <v>1155</v>
      </c>
    </row>
    <row r="708" ht="18.75" spans="1:5">
      <c r="A708" s="3">
        <v>706</v>
      </c>
      <c r="B708" s="4" t="s">
        <v>1415</v>
      </c>
      <c r="C708" s="4" t="s">
        <v>1416</v>
      </c>
      <c r="D708" s="3">
        <f t="shared" si="70"/>
        <v>60</v>
      </c>
      <c r="E708" s="6">
        <v>961</v>
      </c>
    </row>
    <row r="709" ht="18.75" spans="1:5">
      <c r="A709" s="3">
        <v>707</v>
      </c>
      <c r="B709" s="4" t="s">
        <v>1417</v>
      </c>
      <c r="C709" s="4" t="s">
        <v>1418</v>
      </c>
      <c r="D709" s="3">
        <f t="shared" si="70"/>
        <v>60</v>
      </c>
      <c r="E709" s="6">
        <v>1336</v>
      </c>
    </row>
    <row r="710" ht="18.75" spans="1:5">
      <c r="A710" s="3">
        <v>708</v>
      </c>
      <c r="B710" s="4" t="s">
        <v>1419</v>
      </c>
      <c r="C710" s="4" t="s">
        <v>1420</v>
      </c>
      <c r="D710" s="3">
        <f t="shared" si="70"/>
        <v>60</v>
      </c>
      <c r="E710" s="6">
        <v>277</v>
      </c>
    </row>
    <row r="711" ht="18.75" spans="1:5">
      <c r="A711" s="3">
        <v>709</v>
      </c>
      <c r="B711" s="4" t="s">
        <v>1421</v>
      </c>
      <c r="C711" s="4" t="s">
        <v>1422</v>
      </c>
      <c r="D711" s="3">
        <f t="shared" si="70"/>
        <v>60</v>
      </c>
      <c r="E711" s="6">
        <v>830</v>
      </c>
    </row>
    <row r="712" ht="18.75" spans="1:5">
      <c r="A712" s="3">
        <v>710</v>
      </c>
      <c r="B712" s="4" t="s">
        <v>1423</v>
      </c>
      <c r="C712" s="4" t="s">
        <v>1424</v>
      </c>
      <c r="D712" s="3">
        <f t="shared" si="70"/>
        <v>60</v>
      </c>
      <c r="E712" s="6">
        <v>830</v>
      </c>
    </row>
    <row r="713" ht="18.75" spans="1:5">
      <c r="A713" s="3">
        <v>711</v>
      </c>
      <c r="B713" s="4" t="s">
        <v>1425</v>
      </c>
      <c r="C713" s="4" t="s">
        <v>1426</v>
      </c>
      <c r="D713" s="3">
        <f t="shared" si="70"/>
        <v>60</v>
      </c>
      <c r="E713" s="6">
        <v>1479</v>
      </c>
    </row>
    <row r="714" ht="18.75" spans="1:5">
      <c r="A714" s="3">
        <v>712</v>
      </c>
      <c r="B714" s="4" t="s">
        <v>1427</v>
      </c>
      <c r="C714" s="4" t="s">
        <v>1428</v>
      </c>
      <c r="D714" s="3">
        <f t="shared" ref="D714:D723" si="71">60</f>
        <v>60</v>
      </c>
      <c r="E714" s="6">
        <v>830</v>
      </c>
    </row>
    <row r="715" ht="18.75" spans="1:5">
      <c r="A715" s="3">
        <v>713</v>
      </c>
      <c r="B715" s="4" t="s">
        <v>1429</v>
      </c>
      <c r="C715" s="4" t="s">
        <v>1430</v>
      </c>
      <c r="D715" s="3">
        <f t="shared" si="71"/>
        <v>60</v>
      </c>
      <c r="E715" s="6">
        <v>7682</v>
      </c>
    </row>
    <row r="716" ht="18.75" spans="1:5">
      <c r="A716" s="3">
        <v>714</v>
      </c>
      <c r="B716" s="4" t="s">
        <v>1431</v>
      </c>
      <c r="C716" s="4" t="s">
        <v>1432</v>
      </c>
      <c r="D716" s="3">
        <f t="shared" si="71"/>
        <v>60</v>
      </c>
      <c r="E716" s="6">
        <v>25231</v>
      </c>
    </row>
    <row r="717" ht="18.75" spans="1:5">
      <c r="A717" s="3">
        <v>715</v>
      </c>
      <c r="B717" s="4" t="s">
        <v>1433</v>
      </c>
      <c r="C717" s="4" t="s">
        <v>1434</v>
      </c>
      <c r="D717" s="3">
        <f t="shared" si="71"/>
        <v>60</v>
      </c>
      <c r="E717" s="6">
        <v>64614</v>
      </c>
    </row>
    <row r="718" ht="18.75" spans="1:5">
      <c r="A718" s="3">
        <v>716</v>
      </c>
      <c r="B718" s="4" t="s">
        <v>1435</v>
      </c>
      <c r="C718" s="4" t="s">
        <v>1436</v>
      </c>
      <c r="D718" s="3">
        <f t="shared" si="71"/>
        <v>60</v>
      </c>
      <c r="E718" s="6">
        <v>910</v>
      </c>
    </row>
    <row r="719" ht="18.75" spans="1:5">
      <c r="A719" s="3">
        <v>717</v>
      </c>
      <c r="B719" s="4" t="s">
        <v>1437</v>
      </c>
      <c r="C719" s="4" t="s">
        <v>1438</v>
      </c>
      <c r="D719" s="3">
        <f t="shared" si="71"/>
        <v>60</v>
      </c>
      <c r="E719" s="6">
        <v>1195</v>
      </c>
    </row>
    <row r="720" ht="18.75" spans="1:5">
      <c r="A720" s="3">
        <v>718</v>
      </c>
      <c r="B720" s="4" t="s">
        <v>1439</v>
      </c>
      <c r="C720" s="4" t="s">
        <v>1440</v>
      </c>
      <c r="D720" s="3">
        <f t="shared" si="71"/>
        <v>60</v>
      </c>
      <c r="E720" s="6">
        <v>5218</v>
      </c>
    </row>
    <row r="721" ht="18.75" spans="1:5">
      <c r="A721" s="3">
        <v>719</v>
      </c>
      <c r="B721" s="4" t="s">
        <v>1441</v>
      </c>
      <c r="C721" s="4" t="s">
        <v>1442</v>
      </c>
      <c r="D721" s="3">
        <f t="shared" si="71"/>
        <v>60</v>
      </c>
      <c r="E721" s="6">
        <v>7104</v>
      </c>
    </row>
    <row r="722" ht="18.75" spans="1:5">
      <c r="A722" s="3">
        <v>720</v>
      </c>
      <c r="B722" s="4" t="s">
        <v>1443</v>
      </c>
      <c r="C722" s="4" t="s">
        <v>1444</v>
      </c>
      <c r="D722" s="3">
        <f t="shared" si="71"/>
        <v>60</v>
      </c>
      <c r="E722" s="6">
        <v>1677</v>
      </c>
    </row>
    <row r="723" ht="18.75" spans="1:5">
      <c r="A723" s="3">
        <v>721</v>
      </c>
      <c r="B723" s="4" t="s">
        <v>1445</v>
      </c>
      <c r="C723" s="4" t="s">
        <v>1446</v>
      </c>
      <c r="D723" s="3">
        <f t="shared" si="71"/>
        <v>60</v>
      </c>
      <c r="E723" s="6">
        <v>1665</v>
      </c>
    </row>
    <row r="724" ht="18.75" spans="1:5">
      <c r="A724" s="3">
        <v>722</v>
      </c>
      <c r="B724" s="4" t="s">
        <v>1447</v>
      </c>
      <c r="C724" s="4" t="s">
        <v>1448</v>
      </c>
      <c r="D724" s="3">
        <f t="shared" ref="D724:D733" si="72">60</f>
        <v>60</v>
      </c>
      <c r="E724" s="6">
        <v>667</v>
      </c>
    </row>
    <row r="725" ht="18.75" spans="1:5">
      <c r="A725" s="3">
        <v>723</v>
      </c>
      <c r="B725" s="4" t="s">
        <v>1449</v>
      </c>
      <c r="C725" s="4" t="s">
        <v>1450</v>
      </c>
      <c r="D725" s="3">
        <f t="shared" si="72"/>
        <v>60</v>
      </c>
      <c r="E725" s="6">
        <v>497</v>
      </c>
    </row>
    <row r="726" ht="18.75" spans="1:5">
      <c r="A726" s="3">
        <v>724</v>
      </c>
      <c r="B726" s="4" t="s">
        <v>1451</v>
      </c>
      <c r="C726" s="4" t="s">
        <v>1452</v>
      </c>
      <c r="D726" s="3">
        <f t="shared" si="72"/>
        <v>60</v>
      </c>
      <c r="E726" s="6">
        <v>968</v>
      </c>
    </row>
    <row r="727" ht="18.75" spans="1:5">
      <c r="A727" s="3">
        <v>725</v>
      </c>
      <c r="B727" s="4" t="s">
        <v>1453</v>
      </c>
      <c r="C727" s="4" t="s">
        <v>1454</v>
      </c>
      <c r="D727" s="3">
        <f t="shared" si="72"/>
        <v>60</v>
      </c>
      <c r="E727" s="6">
        <v>1659</v>
      </c>
    </row>
    <row r="728" ht="18.75" spans="1:5">
      <c r="A728" s="3">
        <v>726</v>
      </c>
      <c r="B728" s="4" t="s">
        <v>1455</v>
      </c>
      <c r="C728" s="4" t="s">
        <v>1456</v>
      </c>
      <c r="D728" s="3">
        <f t="shared" si="72"/>
        <v>60</v>
      </c>
      <c r="E728" s="6">
        <v>18486</v>
      </c>
    </row>
    <row r="729" ht="18.75" spans="1:5">
      <c r="A729" s="3">
        <v>727</v>
      </c>
      <c r="B729" s="4" t="s">
        <v>1457</v>
      </c>
      <c r="C729" s="4" t="s">
        <v>1458</v>
      </c>
      <c r="D729" s="3">
        <f t="shared" si="72"/>
        <v>60</v>
      </c>
      <c r="E729" s="6">
        <v>3826</v>
      </c>
    </row>
    <row r="730" ht="18.75" spans="1:5">
      <c r="A730" s="3">
        <v>728</v>
      </c>
      <c r="B730" s="4" t="s">
        <v>1459</v>
      </c>
      <c r="C730" s="4" t="s">
        <v>1460</v>
      </c>
      <c r="D730" s="3">
        <f t="shared" si="72"/>
        <v>60</v>
      </c>
      <c r="E730" s="6">
        <v>1045</v>
      </c>
    </row>
    <row r="731" ht="18.75" spans="1:5">
      <c r="A731" s="3">
        <v>729</v>
      </c>
      <c r="B731" s="4" t="s">
        <v>1461</v>
      </c>
      <c r="C731" s="4" t="s">
        <v>1462</v>
      </c>
      <c r="D731" s="3">
        <f t="shared" si="72"/>
        <v>60</v>
      </c>
      <c r="E731" s="6">
        <v>431</v>
      </c>
    </row>
    <row r="732" ht="18.75" spans="1:5">
      <c r="A732" s="3">
        <v>730</v>
      </c>
      <c r="B732" s="4" t="s">
        <v>1463</v>
      </c>
      <c r="C732" s="4" t="s">
        <v>1464</v>
      </c>
      <c r="D732" s="3">
        <f t="shared" si="72"/>
        <v>60</v>
      </c>
      <c r="E732" s="6">
        <v>23944</v>
      </c>
    </row>
    <row r="733" ht="18.75" spans="1:5">
      <c r="A733" s="3">
        <v>731</v>
      </c>
      <c r="B733" s="4" t="s">
        <v>1465</v>
      </c>
      <c r="C733" s="4" t="s">
        <v>1466</v>
      </c>
      <c r="D733" s="3">
        <f t="shared" si="72"/>
        <v>60</v>
      </c>
      <c r="E733" s="6">
        <v>2740</v>
      </c>
    </row>
    <row r="734" ht="18.75" spans="1:5">
      <c r="A734" s="3">
        <v>732</v>
      </c>
      <c r="B734" s="4" t="s">
        <v>1467</v>
      </c>
      <c r="C734" s="4" t="s">
        <v>1468</v>
      </c>
      <c r="D734" s="3">
        <f t="shared" ref="D734:D743" si="73">60</f>
        <v>60</v>
      </c>
      <c r="E734" s="6">
        <v>1012</v>
      </c>
    </row>
    <row r="735" ht="18.75" spans="1:5">
      <c r="A735" s="3">
        <v>733</v>
      </c>
      <c r="B735" s="4" t="s">
        <v>1469</v>
      </c>
      <c r="C735" s="4" t="s">
        <v>1470</v>
      </c>
      <c r="D735" s="3">
        <f t="shared" si="73"/>
        <v>60</v>
      </c>
      <c r="E735" s="6">
        <v>1469</v>
      </c>
    </row>
    <row r="736" ht="18.75" spans="1:5">
      <c r="A736" s="3">
        <v>734</v>
      </c>
      <c r="B736" s="4" t="s">
        <v>1471</v>
      </c>
      <c r="C736" s="4" t="s">
        <v>1472</v>
      </c>
      <c r="D736" s="3">
        <f t="shared" si="73"/>
        <v>60</v>
      </c>
      <c r="E736" s="6">
        <v>277</v>
      </c>
    </row>
    <row r="737" ht="18.75" spans="1:5">
      <c r="A737" s="3">
        <v>735</v>
      </c>
      <c r="B737" s="4" t="s">
        <v>1473</v>
      </c>
      <c r="C737" s="4" t="s">
        <v>1474</v>
      </c>
      <c r="D737" s="3">
        <f t="shared" si="73"/>
        <v>60</v>
      </c>
      <c r="E737" s="6">
        <v>4103</v>
      </c>
    </row>
    <row r="738" ht="18.75" spans="1:5">
      <c r="A738" s="3">
        <v>736</v>
      </c>
      <c r="B738" s="4" t="s">
        <v>1475</v>
      </c>
      <c r="C738" s="4" t="s">
        <v>1476</v>
      </c>
      <c r="D738" s="3">
        <f t="shared" si="73"/>
        <v>60</v>
      </c>
      <c r="E738" s="6">
        <v>23911</v>
      </c>
    </row>
    <row r="739" ht="18.75" spans="1:5">
      <c r="A739" s="3">
        <v>737</v>
      </c>
      <c r="B739" s="4" t="s">
        <v>1477</v>
      </c>
      <c r="C739" s="4" t="s">
        <v>1478</v>
      </c>
      <c r="D739" s="3">
        <f t="shared" si="73"/>
        <v>60</v>
      </c>
      <c r="E739" s="6">
        <v>11172</v>
      </c>
    </row>
    <row r="740" ht="18.75" spans="1:5">
      <c r="A740" s="3">
        <v>738</v>
      </c>
      <c r="B740" s="4" t="s">
        <v>1479</v>
      </c>
      <c r="C740" s="4" t="s">
        <v>1480</v>
      </c>
      <c r="D740" s="3">
        <f t="shared" si="73"/>
        <v>60</v>
      </c>
      <c r="E740" s="6">
        <v>1559</v>
      </c>
    </row>
    <row r="741" ht="18.75" spans="1:5">
      <c r="A741" s="3">
        <v>739</v>
      </c>
      <c r="B741" s="4" t="s">
        <v>1481</v>
      </c>
      <c r="C741" s="4" t="s">
        <v>1482</v>
      </c>
      <c r="D741" s="3">
        <f t="shared" si="73"/>
        <v>60</v>
      </c>
      <c r="E741" s="6">
        <v>830</v>
      </c>
    </row>
    <row r="742" ht="18.75" spans="1:5">
      <c r="A742" s="3">
        <v>740</v>
      </c>
      <c r="B742" s="4" t="s">
        <v>1483</v>
      </c>
      <c r="C742" s="4" t="s">
        <v>1484</v>
      </c>
      <c r="D742" s="3">
        <f t="shared" si="73"/>
        <v>60</v>
      </c>
      <c r="E742" s="6">
        <v>4230</v>
      </c>
    </row>
    <row r="743" ht="18.75" spans="1:5">
      <c r="A743" s="3">
        <v>741</v>
      </c>
      <c r="B743" s="4" t="s">
        <v>1485</v>
      </c>
      <c r="C743" s="4" t="s">
        <v>1486</v>
      </c>
      <c r="D743" s="3">
        <f t="shared" si="73"/>
        <v>60</v>
      </c>
      <c r="E743" s="6">
        <v>277</v>
      </c>
    </row>
    <row r="744" ht="18.75" spans="1:5">
      <c r="A744" s="3">
        <v>742</v>
      </c>
      <c r="B744" s="4" t="s">
        <v>1487</v>
      </c>
      <c r="C744" s="4" t="s">
        <v>1488</v>
      </c>
      <c r="D744" s="3">
        <f t="shared" ref="D744:D753" si="74">60</f>
        <v>60</v>
      </c>
      <c r="E744" s="6">
        <v>729</v>
      </c>
    </row>
    <row r="745" ht="18.75" spans="1:5">
      <c r="A745" s="3">
        <v>743</v>
      </c>
      <c r="B745" s="4" t="s">
        <v>1489</v>
      </c>
      <c r="C745" s="4" t="s">
        <v>1490</v>
      </c>
      <c r="D745" s="3">
        <f t="shared" si="74"/>
        <v>60</v>
      </c>
      <c r="E745" s="6">
        <v>1226</v>
      </c>
    </row>
    <row r="746" ht="18.75" spans="1:5">
      <c r="A746" s="3">
        <v>744</v>
      </c>
      <c r="B746" s="4" t="s">
        <v>1491</v>
      </c>
      <c r="C746" s="4" t="s">
        <v>1492</v>
      </c>
      <c r="D746" s="3">
        <f t="shared" si="74"/>
        <v>60</v>
      </c>
      <c r="E746" s="6">
        <v>3099</v>
      </c>
    </row>
    <row r="747" ht="18.75" spans="1:5">
      <c r="A747" s="3">
        <v>745</v>
      </c>
      <c r="B747" s="4" t="s">
        <v>1493</v>
      </c>
      <c r="C747" s="4" t="s">
        <v>1494</v>
      </c>
      <c r="D747" s="3">
        <f t="shared" si="74"/>
        <v>60</v>
      </c>
      <c r="E747" s="6">
        <v>8122</v>
      </c>
    </row>
    <row r="748" ht="18.75" spans="1:5">
      <c r="A748" s="3">
        <v>746</v>
      </c>
      <c r="B748" s="4" t="s">
        <v>1495</v>
      </c>
      <c r="C748" s="4" t="s">
        <v>1496</v>
      </c>
      <c r="D748" s="3">
        <f t="shared" si="74"/>
        <v>60</v>
      </c>
      <c r="E748" s="6">
        <v>2621</v>
      </c>
    </row>
    <row r="749" ht="18.75" spans="1:5">
      <c r="A749" s="3">
        <v>747</v>
      </c>
      <c r="B749" s="4" t="s">
        <v>1497</v>
      </c>
      <c r="C749" s="4" t="s">
        <v>1498</v>
      </c>
      <c r="D749" s="3">
        <f t="shared" si="74"/>
        <v>60</v>
      </c>
      <c r="E749" s="6">
        <v>1018</v>
      </c>
    </row>
    <row r="750" ht="18.75" spans="1:5">
      <c r="A750" s="3">
        <v>748</v>
      </c>
      <c r="B750" s="4" t="s">
        <v>1499</v>
      </c>
      <c r="C750" s="4" t="s">
        <v>1500</v>
      </c>
      <c r="D750" s="3">
        <f t="shared" si="74"/>
        <v>60</v>
      </c>
      <c r="E750" s="6">
        <v>5854</v>
      </c>
    </row>
    <row r="751" ht="18.75" spans="1:5">
      <c r="A751" s="3">
        <v>749</v>
      </c>
      <c r="B751" s="4" t="s">
        <v>1501</v>
      </c>
      <c r="C751" s="4" t="s">
        <v>1502</v>
      </c>
      <c r="D751" s="3">
        <f t="shared" si="74"/>
        <v>60</v>
      </c>
      <c r="E751" s="6">
        <v>11683</v>
      </c>
    </row>
    <row r="752" ht="18.75" spans="1:5">
      <c r="A752" s="3">
        <v>750</v>
      </c>
      <c r="B752" s="4" t="s">
        <v>1503</v>
      </c>
      <c r="C752" s="4" t="s">
        <v>1504</v>
      </c>
      <c r="D752" s="3">
        <f t="shared" si="74"/>
        <v>60</v>
      </c>
      <c r="E752" s="6">
        <v>828</v>
      </c>
    </row>
    <row r="753" ht="18.75" spans="1:5">
      <c r="A753" s="3">
        <v>751</v>
      </c>
      <c r="B753" s="4" t="s">
        <v>1505</v>
      </c>
      <c r="C753" s="4" t="s">
        <v>1506</v>
      </c>
      <c r="D753" s="3">
        <f t="shared" si="74"/>
        <v>60</v>
      </c>
      <c r="E753" s="6">
        <v>69053</v>
      </c>
    </row>
    <row r="754" ht="18.75" spans="1:5">
      <c r="A754" s="3">
        <v>752</v>
      </c>
      <c r="B754" s="4" t="s">
        <v>1507</v>
      </c>
      <c r="C754" s="4" t="s">
        <v>1508</v>
      </c>
      <c r="D754" s="3">
        <f t="shared" ref="D754:D763" si="75">60</f>
        <v>60</v>
      </c>
      <c r="E754" s="6">
        <v>6453</v>
      </c>
    </row>
    <row r="755" ht="18.75" spans="1:5">
      <c r="A755" s="3">
        <v>753</v>
      </c>
      <c r="B755" s="4" t="s">
        <v>1509</v>
      </c>
      <c r="C755" s="4" t="s">
        <v>1510</v>
      </c>
      <c r="D755" s="3">
        <f t="shared" si="75"/>
        <v>60</v>
      </c>
      <c r="E755" s="6">
        <v>3798</v>
      </c>
    </row>
    <row r="756" ht="18.75" spans="1:5">
      <c r="A756" s="3">
        <v>754</v>
      </c>
      <c r="B756" s="4" t="s">
        <v>1511</v>
      </c>
      <c r="C756" s="4" t="s">
        <v>1512</v>
      </c>
      <c r="D756" s="3">
        <f t="shared" si="75"/>
        <v>60</v>
      </c>
      <c r="E756" s="6">
        <v>3402</v>
      </c>
    </row>
    <row r="757" ht="18.75" spans="1:5">
      <c r="A757" s="3">
        <v>755</v>
      </c>
      <c r="B757" s="4" t="s">
        <v>1513</v>
      </c>
      <c r="C757" s="4" t="s">
        <v>1514</v>
      </c>
      <c r="D757" s="3">
        <f t="shared" si="75"/>
        <v>60</v>
      </c>
      <c r="E757" s="6">
        <v>1874</v>
      </c>
    </row>
    <row r="758" ht="18.75" spans="1:5">
      <c r="A758" s="3">
        <v>756</v>
      </c>
      <c r="B758" s="4" t="s">
        <v>1515</v>
      </c>
      <c r="C758" s="4" t="s">
        <v>1516</v>
      </c>
      <c r="D758" s="3">
        <f t="shared" si="75"/>
        <v>60</v>
      </c>
      <c r="E758" s="6">
        <v>15850</v>
      </c>
    </row>
    <row r="759" ht="18.75" spans="1:5">
      <c r="A759" s="3">
        <v>757</v>
      </c>
      <c r="B759" s="4" t="s">
        <v>1517</v>
      </c>
      <c r="C759" s="4" t="s">
        <v>1518</v>
      </c>
      <c r="D759" s="3">
        <f t="shared" si="75"/>
        <v>60</v>
      </c>
      <c r="E759" s="6">
        <v>4340</v>
      </c>
    </row>
    <row r="760" ht="18.75" spans="1:5">
      <c r="A760" s="3">
        <v>758</v>
      </c>
      <c r="B760" s="4" t="s">
        <v>1519</v>
      </c>
      <c r="C760" s="4" t="s">
        <v>1520</v>
      </c>
      <c r="D760" s="3">
        <f t="shared" si="75"/>
        <v>60</v>
      </c>
      <c r="E760" s="6">
        <v>1537</v>
      </c>
    </row>
    <row r="761" ht="18.75" spans="1:5">
      <c r="A761" s="3">
        <v>759</v>
      </c>
      <c r="B761" s="4" t="s">
        <v>1521</v>
      </c>
      <c r="C761" s="4" t="s">
        <v>1522</v>
      </c>
      <c r="D761" s="3">
        <f t="shared" si="75"/>
        <v>60</v>
      </c>
      <c r="E761" s="6">
        <v>5051</v>
      </c>
    </row>
    <row r="762" ht="18.75" spans="1:5">
      <c r="A762" s="3">
        <v>760</v>
      </c>
      <c r="B762" s="4" t="s">
        <v>1523</v>
      </c>
      <c r="C762" s="4" t="s">
        <v>1524</v>
      </c>
      <c r="D762" s="3">
        <f t="shared" si="75"/>
        <v>60</v>
      </c>
      <c r="E762" s="6">
        <v>277</v>
      </c>
    </row>
    <row r="763" ht="18.75" spans="1:5">
      <c r="A763" s="3">
        <v>761</v>
      </c>
      <c r="B763" s="4" t="s">
        <v>1525</v>
      </c>
      <c r="C763" s="4" t="s">
        <v>1526</v>
      </c>
      <c r="D763" s="3">
        <f t="shared" si="75"/>
        <v>60</v>
      </c>
      <c r="E763" s="6">
        <v>533</v>
      </c>
    </row>
    <row r="764" ht="18.75" spans="1:5">
      <c r="A764" s="3">
        <v>762</v>
      </c>
      <c r="B764" s="4" t="s">
        <v>1527</v>
      </c>
      <c r="C764" s="4" t="s">
        <v>1528</v>
      </c>
      <c r="D764" s="3">
        <f t="shared" ref="D764:D773" si="76">60</f>
        <v>60</v>
      </c>
      <c r="E764" s="6">
        <v>2213</v>
      </c>
    </row>
    <row r="765" ht="18.75" spans="1:5">
      <c r="A765" s="3">
        <v>763</v>
      </c>
      <c r="B765" s="4" t="s">
        <v>1529</v>
      </c>
      <c r="C765" s="4" t="s">
        <v>1530</v>
      </c>
      <c r="D765" s="3">
        <f t="shared" si="76"/>
        <v>60</v>
      </c>
      <c r="E765" s="6">
        <v>4162</v>
      </c>
    </row>
    <row r="766" ht="18.75" spans="1:5">
      <c r="A766" s="3">
        <v>764</v>
      </c>
      <c r="B766" s="4" t="s">
        <v>1531</v>
      </c>
      <c r="C766" s="4" t="s">
        <v>1532</v>
      </c>
      <c r="D766" s="3">
        <f t="shared" si="76"/>
        <v>60</v>
      </c>
      <c r="E766" s="6">
        <v>341</v>
      </c>
    </row>
    <row r="767" ht="18.75" spans="1:5">
      <c r="A767" s="3">
        <v>765</v>
      </c>
      <c r="B767" s="4" t="s">
        <v>1533</v>
      </c>
      <c r="C767" s="4" t="s">
        <v>1534</v>
      </c>
      <c r="D767" s="3">
        <f t="shared" si="76"/>
        <v>60</v>
      </c>
      <c r="E767" s="6">
        <v>12526</v>
      </c>
    </row>
    <row r="768" ht="18.75" spans="1:5">
      <c r="A768" s="3">
        <v>766</v>
      </c>
      <c r="B768" s="4" t="s">
        <v>1535</v>
      </c>
      <c r="C768" s="4" t="s">
        <v>1536</v>
      </c>
      <c r="D768" s="3">
        <f t="shared" si="76"/>
        <v>60</v>
      </c>
      <c r="E768" s="6">
        <v>7396</v>
      </c>
    </row>
    <row r="769" ht="18.75" spans="1:5">
      <c r="A769" s="3">
        <v>767</v>
      </c>
      <c r="B769" s="4" t="s">
        <v>1537</v>
      </c>
      <c r="C769" s="4" t="s">
        <v>1538</v>
      </c>
      <c r="D769" s="3">
        <f t="shared" si="76"/>
        <v>60</v>
      </c>
      <c r="E769" s="6">
        <v>5120</v>
      </c>
    </row>
    <row r="770" ht="18.75" spans="1:5">
      <c r="A770" s="3">
        <v>768</v>
      </c>
      <c r="B770" s="4" t="s">
        <v>1539</v>
      </c>
      <c r="C770" s="4" t="s">
        <v>1540</v>
      </c>
      <c r="D770" s="3">
        <f t="shared" si="76"/>
        <v>60</v>
      </c>
      <c r="E770" s="6">
        <v>2135</v>
      </c>
    </row>
    <row r="771" ht="18.75" spans="1:5">
      <c r="A771" s="3">
        <v>769</v>
      </c>
      <c r="B771" s="4" t="s">
        <v>1541</v>
      </c>
      <c r="C771" s="4" t="s">
        <v>1542</v>
      </c>
      <c r="D771" s="3">
        <f t="shared" si="76"/>
        <v>60</v>
      </c>
      <c r="E771" s="6">
        <v>3975</v>
      </c>
    </row>
    <row r="772" ht="18.75" spans="1:5">
      <c r="A772" s="3">
        <v>770</v>
      </c>
      <c r="B772" s="4" t="s">
        <v>1543</v>
      </c>
      <c r="C772" s="4" t="s">
        <v>1544</v>
      </c>
      <c r="D772" s="3">
        <f t="shared" si="76"/>
        <v>60</v>
      </c>
      <c r="E772" s="6">
        <v>112182</v>
      </c>
    </row>
    <row r="773" ht="18.75" spans="1:5">
      <c r="A773" s="3">
        <v>771</v>
      </c>
      <c r="B773" s="4" t="s">
        <v>1545</v>
      </c>
      <c r="C773" s="4" t="s">
        <v>1546</v>
      </c>
      <c r="D773" s="3">
        <f t="shared" si="76"/>
        <v>60</v>
      </c>
      <c r="E773" s="6">
        <v>2772</v>
      </c>
    </row>
    <row r="774" ht="18.75" spans="1:5">
      <c r="A774" s="3">
        <v>772</v>
      </c>
      <c r="B774" s="4" t="s">
        <v>1547</v>
      </c>
      <c r="C774" s="4" t="s">
        <v>1548</v>
      </c>
      <c r="D774" s="3">
        <f t="shared" ref="D774:D783" si="77">60</f>
        <v>60</v>
      </c>
      <c r="E774" s="6">
        <v>830</v>
      </c>
    </row>
    <row r="775" ht="18.75" spans="1:5">
      <c r="A775" s="3">
        <v>773</v>
      </c>
      <c r="B775" s="4" t="s">
        <v>1549</v>
      </c>
      <c r="C775" s="4" t="s">
        <v>1550</v>
      </c>
      <c r="D775" s="3">
        <f t="shared" si="77"/>
        <v>60</v>
      </c>
      <c r="E775" s="6">
        <v>36126</v>
      </c>
    </row>
    <row r="776" ht="18.75" spans="1:5">
      <c r="A776" s="3">
        <v>774</v>
      </c>
      <c r="B776" s="4" t="s">
        <v>1551</v>
      </c>
      <c r="C776" s="4" t="s">
        <v>1552</v>
      </c>
      <c r="D776" s="3">
        <f t="shared" si="77"/>
        <v>60</v>
      </c>
      <c r="E776" s="6">
        <v>577</v>
      </c>
    </row>
    <row r="777" ht="18.75" spans="1:5">
      <c r="A777" s="3">
        <v>775</v>
      </c>
      <c r="B777" s="4" t="s">
        <v>1553</v>
      </c>
      <c r="C777" s="4" t="s">
        <v>1554</v>
      </c>
      <c r="D777" s="3">
        <f t="shared" si="77"/>
        <v>60</v>
      </c>
      <c r="E777" s="6">
        <v>3158</v>
      </c>
    </row>
    <row r="778" ht="18.75" spans="1:5">
      <c r="A778" s="3">
        <v>776</v>
      </c>
      <c r="B778" s="4" t="s">
        <v>1555</v>
      </c>
      <c r="C778" s="4" t="s">
        <v>1556</v>
      </c>
      <c r="D778" s="3">
        <f t="shared" si="77"/>
        <v>60</v>
      </c>
      <c r="E778" s="6">
        <v>597</v>
      </c>
    </row>
    <row r="779" ht="18.75" spans="1:5">
      <c r="A779" s="3">
        <v>777</v>
      </c>
      <c r="B779" s="4" t="s">
        <v>1557</v>
      </c>
      <c r="C779" s="4" t="s">
        <v>1558</v>
      </c>
      <c r="D779" s="3">
        <f t="shared" si="77"/>
        <v>60</v>
      </c>
      <c r="E779" s="6">
        <v>1818</v>
      </c>
    </row>
    <row r="780" ht="18.75" spans="1:5">
      <c r="A780" s="3">
        <v>778</v>
      </c>
      <c r="B780" s="4" t="s">
        <v>1559</v>
      </c>
      <c r="C780" s="4" t="s">
        <v>1560</v>
      </c>
      <c r="D780" s="3">
        <f t="shared" si="77"/>
        <v>60</v>
      </c>
      <c r="E780" s="6">
        <v>299</v>
      </c>
    </row>
    <row r="781" ht="18.75" spans="1:5">
      <c r="A781" s="3">
        <v>779</v>
      </c>
      <c r="B781" s="4" t="s">
        <v>1561</v>
      </c>
      <c r="C781" s="4" t="s">
        <v>1562</v>
      </c>
      <c r="D781" s="3">
        <f t="shared" si="77"/>
        <v>60</v>
      </c>
      <c r="E781" s="6">
        <v>92445</v>
      </c>
    </row>
    <row r="782" ht="18.75" spans="1:5">
      <c r="A782" s="3">
        <v>780</v>
      </c>
      <c r="B782" s="4" t="s">
        <v>1563</v>
      </c>
      <c r="C782" s="4" t="s">
        <v>1564</v>
      </c>
      <c r="D782" s="3">
        <f t="shared" si="77"/>
        <v>60</v>
      </c>
      <c r="E782" s="6">
        <v>2842</v>
      </c>
    </row>
    <row r="783" ht="18.75" spans="1:5">
      <c r="A783" s="3">
        <v>781</v>
      </c>
      <c r="B783" s="4" t="s">
        <v>1565</v>
      </c>
      <c r="C783" s="4" t="s">
        <v>1566</v>
      </c>
      <c r="D783" s="3">
        <f t="shared" si="77"/>
        <v>60</v>
      </c>
      <c r="E783" s="6">
        <v>553</v>
      </c>
    </row>
    <row r="784" ht="18.75" spans="1:5">
      <c r="A784" s="3">
        <v>782</v>
      </c>
      <c r="B784" s="4" t="s">
        <v>1567</v>
      </c>
      <c r="C784" s="4" t="s">
        <v>1568</v>
      </c>
      <c r="D784" s="3">
        <f t="shared" ref="D784:D793" si="78">60</f>
        <v>60</v>
      </c>
      <c r="E784" s="6">
        <v>1046</v>
      </c>
    </row>
    <row r="785" ht="18.75" spans="1:5">
      <c r="A785" s="3">
        <v>783</v>
      </c>
      <c r="B785" s="4" t="s">
        <v>1569</v>
      </c>
      <c r="C785" s="4" t="s">
        <v>1570</v>
      </c>
      <c r="D785" s="3">
        <f t="shared" si="78"/>
        <v>60</v>
      </c>
      <c r="E785" s="6">
        <v>6638</v>
      </c>
    </row>
    <row r="786" ht="18.75" spans="1:5">
      <c r="A786" s="3">
        <v>784</v>
      </c>
      <c r="B786" s="4" t="s">
        <v>1571</v>
      </c>
      <c r="C786" s="4" t="s">
        <v>1572</v>
      </c>
      <c r="D786" s="3">
        <f t="shared" si="78"/>
        <v>60</v>
      </c>
      <c r="E786" s="6">
        <v>456</v>
      </c>
    </row>
    <row r="787" ht="18.75" spans="1:5">
      <c r="A787" s="3">
        <v>785</v>
      </c>
      <c r="B787" s="4" t="s">
        <v>1573</v>
      </c>
      <c r="C787" s="4" t="s">
        <v>1574</v>
      </c>
      <c r="D787" s="3">
        <f t="shared" si="78"/>
        <v>60</v>
      </c>
      <c r="E787" s="6">
        <v>3180</v>
      </c>
    </row>
    <row r="788" ht="18.75" spans="1:5">
      <c r="A788" s="3">
        <v>786</v>
      </c>
      <c r="B788" s="4" t="s">
        <v>1575</v>
      </c>
      <c r="C788" s="4" t="s">
        <v>1576</v>
      </c>
      <c r="D788" s="3">
        <f t="shared" si="78"/>
        <v>60</v>
      </c>
      <c r="E788" s="6">
        <v>3365</v>
      </c>
    </row>
    <row r="789" ht="18.75" spans="1:5">
      <c r="A789" s="3">
        <v>787</v>
      </c>
      <c r="B789" s="4" t="s">
        <v>1577</v>
      </c>
      <c r="C789" s="4" t="s">
        <v>1578</v>
      </c>
      <c r="D789" s="3">
        <f t="shared" si="78"/>
        <v>60</v>
      </c>
      <c r="E789" s="6">
        <v>478</v>
      </c>
    </row>
    <row r="790" ht="18.75" spans="1:5">
      <c r="A790" s="3">
        <v>788</v>
      </c>
      <c r="B790" s="4" t="s">
        <v>1579</v>
      </c>
      <c r="C790" s="4" t="s">
        <v>1580</v>
      </c>
      <c r="D790" s="3">
        <f t="shared" si="78"/>
        <v>60</v>
      </c>
      <c r="E790" s="6">
        <v>1973</v>
      </c>
    </row>
    <row r="791" ht="18.75" spans="1:5">
      <c r="A791" s="3">
        <v>789</v>
      </c>
      <c r="B791" s="4" t="s">
        <v>1581</v>
      </c>
      <c r="C791" s="4" t="s">
        <v>1582</v>
      </c>
      <c r="D791" s="3">
        <f t="shared" si="78"/>
        <v>60</v>
      </c>
      <c r="E791" s="6">
        <v>2597</v>
      </c>
    </row>
    <row r="792" ht="18.75" spans="1:5">
      <c r="A792" s="3">
        <v>790</v>
      </c>
      <c r="B792" s="4" t="s">
        <v>1583</v>
      </c>
      <c r="C792" s="4" t="s">
        <v>1584</v>
      </c>
      <c r="D792" s="3">
        <f t="shared" si="78"/>
        <v>60</v>
      </c>
      <c r="E792" s="6">
        <v>740</v>
      </c>
    </row>
    <row r="793" ht="18.75" spans="1:5">
      <c r="A793" s="3">
        <v>791</v>
      </c>
      <c r="B793" s="4" t="s">
        <v>1585</v>
      </c>
      <c r="C793" s="4" t="s">
        <v>1586</v>
      </c>
      <c r="D793" s="3">
        <f t="shared" si="78"/>
        <v>60</v>
      </c>
      <c r="E793" s="6">
        <v>1918</v>
      </c>
    </row>
    <row r="794" ht="18.75" spans="1:5">
      <c r="A794" s="3">
        <v>792</v>
      </c>
      <c r="B794" s="4" t="s">
        <v>1587</v>
      </c>
      <c r="C794" s="4" t="s">
        <v>1588</v>
      </c>
      <c r="D794" s="3">
        <f t="shared" ref="D794:D803" si="79">60</f>
        <v>60</v>
      </c>
      <c r="E794" s="6">
        <v>1158</v>
      </c>
    </row>
    <row r="795" ht="18.75" spans="1:5">
      <c r="A795" s="3">
        <v>793</v>
      </c>
      <c r="B795" s="4" t="s">
        <v>1589</v>
      </c>
      <c r="C795" s="4" t="s">
        <v>1590</v>
      </c>
      <c r="D795" s="3">
        <f t="shared" si="79"/>
        <v>60</v>
      </c>
      <c r="E795" s="6">
        <v>2147</v>
      </c>
    </row>
    <row r="796" ht="18.75" spans="1:5">
      <c r="A796" s="3">
        <v>794</v>
      </c>
      <c r="B796" s="4" t="s">
        <v>1591</v>
      </c>
      <c r="C796" s="4" t="s">
        <v>1592</v>
      </c>
      <c r="D796" s="3">
        <f t="shared" si="79"/>
        <v>60</v>
      </c>
      <c r="E796" s="6">
        <v>1660</v>
      </c>
    </row>
    <row r="797" ht="18.75" spans="1:5">
      <c r="A797" s="3">
        <v>795</v>
      </c>
      <c r="B797" s="4" t="s">
        <v>1593</v>
      </c>
      <c r="C797" s="4" t="s">
        <v>1594</v>
      </c>
      <c r="D797" s="3">
        <f t="shared" si="79"/>
        <v>60</v>
      </c>
      <c r="E797" s="6">
        <v>273</v>
      </c>
    </row>
    <row r="798" ht="18.75" spans="1:5">
      <c r="A798" s="3">
        <v>796</v>
      </c>
      <c r="B798" s="4" t="s">
        <v>1595</v>
      </c>
      <c r="C798" s="4" t="s">
        <v>1596</v>
      </c>
      <c r="D798" s="3">
        <f t="shared" si="79"/>
        <v>60</v>
      </c>
      <c r="E798" s="6">
        <v>1885</v>
      </c>
    </row>
    <row r="799" ht="18.75" spans="1:5">
      <c r="A799" s="3">
        <v>797</v>
      </c>
      <c r="B799" s="4" t="s">
        <v>1597</v>
      </c>
      <c r="C799" s="4" t="s">
        <v>1598</v>
      </c>
      <c r="D799" s="3">
        <f t="shared" si="79"/>
        <v>60</v>
      </c>
      <c r="E799" s="6">
        <v>571</v>
      </c>
    </row>
    <row r="800" ht="18.75" spans="1:5">
      <c r="A800" s="3">
        <v>798</v>
      </c>
      <c r="B800" s="4" t="s">
        <v>1599</v>
      </c>
      <c r="C800" s="4" t="s">
        <v>1600</v>
      </c>
      <c r="D800" s="3">
        <f t="shared" si="79"/>
        <v>60</v>
      </c>
      <c r="E800" s="6">
        <v>830</v>
      </c>
    </row>
    <row r="801" ht="18.75" spans="1:5">
      <c r="A801" s="3">
        <v>799</v>
      </c>
      <c r="B801" s="4" t="s">
        <v>1601</v>
      </c>
      <c r="C801" s="4" t="s">
        <v>1602</v>
      </c>
      <c r="D801" s="3">
        <f t="shared" si="79"/>
        <v>60</v>
      </c>
      <c r="E801" s="6">
        <v>1371</v>
      </c>
    </row>
    <row r="802" ht="18.75" spans="1:5">
      <c r="A802" s="3">
        <v>800</v>
      </c>
      <c r="B802" s="4" t="s">
        <v>1603</v>
      </c>
      <c r="C802" s="4" t="s">
        <v>1604</v>
      </c>
      <c r="D802" s="3">
        <f t="shared" si="79"/>
        <v>60</v>
      </c>
      <c r="E802" s="6">
        <v>2864</v>
      </c>
    </row>
    <row r="803" ht="18.75" spans="1:5">
      <c r="A803" s="3">
        <v>801</v>
      </c>
      <c r="B803" s="4" t="s">
        <v>1605</v>
      </c>
      <c r="C803" s="4" t="s">
        <v>1606</v>
      </c>
      <c r="D803" s="3">
        <f t="shared" si="79"/>
        <v>60</v>
      </c>
      <c r="E803" s="6">
        <v>1003</v>
      </c>
    </row>
    <row r="804" ht="18.75" spans="1:5">
      <c r="A804" s="3">
        <v>802</v>
      </c>
      <c r="B804" s="4" t="s">
        <v>1607</v>
      </c>
      <c r="C804" s="4" t="s">
        <v>1608</v>
      </c>
      <c r="D804" s="3">
        <f t="shared" ref="D804:D813" si="80">60</f>
        <v>60</v>
      </c>
      <c r="E804" s="6">
        <v>1615</v>
      </c>
    </row>
    <row r="805" ht="18.75" spans="1:5">
      <c r="A805" s="3">
        <v>803</v>
      </c>
      <c r="B805" s="4" t="s">
        <v>1609</v>
      </c>
      <c r="C805" s="4" t="s">
        <v>1610</v>
      </c>
      <c r="D805" s="3">
        <f t="shared" si="80"/>
        <v>60</v>
      </c>
      <c r="E805" s="6">
        <v>1049</v>
      </c>
    </row>
    <row r="806" ht="18.75" spans="1:5">
      <c r="A806" s="3">
        <v>804</v>
      </c>
      <c r="B806" s="4" t="s">
        <v>1611</v>
      </c>
      <c r="C806" s="4" t="s">
        <v>1612</v>
      </c>
      <c r="D806" s="3">
        <f t="shared" si="80"/>
        <v>60</v>
      </c>
      <c r="E806" s="6">
        <v>312</v>
      </c>
    </row>
    <row r="807" ht="18.75" spans="1:5">
      <c r="A807" s="3">
        <v>805</v>
      </c>
      <c r="B807" s="4" t="s">
        <v>1613</v>
      </c>
      <c r="C807" s="4" t="s">
        <v>1614</v>
      </c>
      <c r="D807" s="3">
        <f t="shared" si="80"/>
        <v>60</v>
      </c>
      <c r="E807" s="6">
        <v>764</v>
      </c>
    </row>
    <row r="808" ht="18.75" spans="1:5">
      <c r="A808" s="3">
        <v>806</v>
      </c>
      <c r="B808" s="4" t="s">
        <v>1615</v>
      </c>
      <c r="C808" s="4" t="s">
        <v>1616</v>
      </c>
      <c r="D808" s="3">
        <f t="shared" si="80"/>
        <v>60</v>
      </c>
      <c r="E808" s="6">
        <v>25033</v>
      </c>
    </row>
    <row r="809" ht="18.75" spans="1:5">
      <c r="A809" s="3">
        <v>807</v>
      </c>
      <c r="B809" s="4" t="s">
        <v>1617</v>
      </c>
      <c r="C809" s="4" t="s">
        <v>1618</v>
      </c>
      <c r="D809" s="3">
        <f t="shared" si="80"/>
        <v>60</v>
      </c>
      <c r="E809" s="6">
        <v>1090</v>
      </c>
    </row>
    <row r="810" ht="18.75" spans="1:5">
      <c r="A810" s="3">
        <v>808</v>
      </c>
      <c r="B810" s="4" t="s">
        <v>1619</v>
      </c>
      <c r="C810" s="4" t="s">
        <v>1620</v>
      </c>
      <c r="D810" s="3">
        <f t="shared" si="80"/>
        <v>60</v>
      </c>
      <c r="E810" s="6">
        <v>2294</v>
      </c>
    </row>
    <row r="811" ht="18.75" spans="1:5">
      <c r="A811" s="3">
        <v>809</v>
      </c>
      <c r="B811" s="4" t="s">
        <v>1621</v>
      </c>
      <c r="C811" s="4" t="s">
        <v>1622</v>
      </c>
      <c r="D811" s="3">
        <f t="shared" si="80"/>
        <v>60</v>
      </c>
      <c r="E811" s="6">
        <v>277</v>
      </c>
    </row>
    <row r="812" ht="18.75" spans="1:5">
      <c r="A812" s="3">
        <v>810</v>
      </c>
      <c r="B812" s="4" t="s">
        <v>1623</v>
      </c>
      <c r="C812" s="4" t="s">
        <v>1624</v>
      </c>
      <c r="D812" s="3">
        <f t="shared" si="80"/>
        <v>60</v>
      </c>
      <c r="E812" s="6">
        <v>19298</v>
      </c>
    </row>
    <row r="813" ht="18.75" spans="1:5">
      <c r="A813" s="3">
        <v>811</v>
      </c>
      <c r="B813" s="4" t="s">
        <v>1625</v>
      </c>
      <c r="C813" s="4" t="s">
        <v>1626</v>
      </c>
      <c r="D813" s="3">
        <f t="shared" si="80"/>
        <v>60</v>
      </c>
      <c r="E813" s="6">
        <v>1401</v>
      </c>
    </row>
    <row r="814" ht="18.75" spans="1:5">
      <c r="A814" s="3">
        <v>812</v>
      </c>
      <c r="B814" s="4" t="s">
        <v>1627</v>
      </c>
      <c r="C814" s="4" t="s">
        <v>1628</v>
      </c>
      <c r="D814" s="3">
        <f t="shared" ref="D814:D823" si="81">60</f>
        <v>60</v>
      </c>
      <c r="E814" s="6">
        <v>178318</v>
      </c>
    </row>
    <row r="815" ht="18.75" spans="1:5">
      <c r="A815" s="3">
        <v>813</v>
      </c>
      <c r="B815" s="4" t="s">
        <v>1629</v>
      </c>
      <c r="C815" s="4" t="s">
        <v>1630</v>
      </c>
      <c r="D815" s="3">
        <f t="shared" si="81"/>
        <v>60</v>
      </c>
      <c r="E815" s="6">
        <v>4848</v>
      </c>
    </row>
    <row r="816" ht="18.75" spans="1:5">
      <c r="A816" s="3">
        <v>814</v>
      </c>
      <c r="B816" s="4" t="s">
        <v>1631</v>
      </c>
      <c r="C816" s="4" t="s">
        <v>1632</v>
      </c>
      <c r="D816" s="3">
        <f t="shared" si="81"/>
        <v>60</v>
      </c>
      <c r="E816" s="6">
        <v>433</v>
      </c>
    </row>
    <row r="817" ht="18.75" spans="1:5">
      <c r="A817" s="3">
        <v>815</v>
      </c>
      <c r="B817" s="4" t="s">
        <v>1633</v>
      </c>
      <c r="C817" s="4" t="s">
        <v>1634</v>
      </c>
      <c r="D817" s="3">
        <f t="shared" si="81"/>
        <v>60</v>
      </c>
      <c r="E817" s="6">
        <v>6631</v>
      </c>
    </row>
    <row r="818" ht="18.75" spans="1:5">
      <c r="A818" s="3">
        <v>816</v>
      </c>
      <c r="B818" s="4" t="s">
        <v>1635</v>
      </c>
      <c r="C818" s="4" t="s">
        <v>1636</v>
      </c>
      <c r="D818" s="3">
        <f t="shared" si="81"/>
        <v>60</v>
      </c>
      <c r="E818" s="6">
        <v>2068</v>
      </c>
    </row>
    <row r="819" ht="18.75" spans="1:5">
      <c r="A819" s="3">
        <v>817</v>
      </c>
      <c r="B819" s="4" t="s">
        <v>1637</v>
      </c>
      <c r="C819" s="4" t="s">
        <v>1638</v>
      </c>
      <c r="D819" s="3">
        <f t="shared" si="81"/>
        <v>60</v>
      </c>
      <c r="E819" s="6">
        <v>4769</v>
      </c>
    </row>
    <row r="820" ht="18.75" spans="1:5">
      <c r="A820" s="3">
        <v>818</v>
      </c>
      <c r="B820" s="4" t="s">
        <v>1639</v>
      </c>
      <c r="C820" s="4" t="s">
        <v>1640</v>
      </c>
      <c r="D820" s="3">
        <f t="shared" si="81"/>
        <v>60</v>
      </c>
      <c r="E820" s="6">
        <v>925</v>
      </c>
    </row>
    <row r="821" ht="18.75" spans="1:5">
      <c r="A821" s="3">
        <v>819</v>
      </c>
      <c r="B821" s="4" t="s">
        <v>1641</v>
      </c>
      <c r="C821" s="4" t="s">
        <v>1642</v>
      </c>
      <c r="D821" s="3">
        <f t="shared" si="81"/>
        <v>60</v>
      </c>
      <c r="E821" s="6">
        <v>15206</v>
      </c>
    </row>
    <row r="822" ht="18.75" spans="1:5">
      <c r="A822" s="3">
        <v>820</v>
      </c>
      <c r="B822" s="4" t="s">
        <v>1643</v>
      </c>
      <c r="C822" s="4" t="s">
        <v>1644</v>
      </c>
      <c r="D822" s="3">
        <f t="shared" si="81"/>
        <v>60</v>
      </c>
      <c r="E822" s="6">
        <v>409</v>
      </c>
    </row>
    <row r="823" ht="18.75" spans="1:5">
      <c r="A823" s="3">
        <v>821</v>
      </c>
      <c r="B823" s="4" t="s">
        <v>1645</v>
      </c>
      <c r="C823" s="4" t="s">
        <v>1646</v>
      </c>
      <c r="D823" s="3">
        <f t="shared" si="81"/>
        <v>60</v>
      </c>
      <c r="E823" s="6">
        <v>11229</v>
      </c>
    </row>
    <row r="824" ht="18.75" spans="1:5">
      <c r="A824" s="3">
        <v>822</v>
      </c>
      <c r="B824" s="4" t="s">
        <v>1647</v>
      </c>
      <c r="C824" s="4" t="s">
        <v>1648</v>
      </c>
      <c r="D824" s="3">
        <f t="shared" ref="D824:D833" si="82">60</f>
        <v>60</v>
      </c>
      <c r="E824" s="6">
        <v>46918</v>
      </c>
    </row>
    <row r="825" ht="18.75" spans="1:5">
      <c r="A825" s="3">
        <v>823</v>
      </c>
      <c r="B825" s="4" t="s">
        <v>1649</v>
      </c>
      <c r="C825" s="4" t="s">
        <v>1650</v>
      </c>
      <c r="D825" s="3">
        <f t="shared" si="82"/>
        <v>60</v>
      </c>
      <c r="E825" s="6">
        <v>1406</v>
      </c>
    </row>
    <row r="826" ht="18.75" spans="1:5">
      <c r="A826" s="3">
        <v>824</v>
      </c>
      <c r="B826" s="4" t="s">
        <v>1651</v>
      </c>
      <c r="C826" s="4" t="s">
        <v>1652</v>
      </c>
      <c r="D826" s="3">
        <f t="shared" si="82"/>
        <v>60</v>
      </c>
      <c r="E826" s="6">
        <v>12643</v>
      </c>
    </row>
    <row r="827" ht="18.75" spans="1:5">
      <c r="A827" s="3">
        <v>825</v>
      </c>
      <c r="B827" s="4" t="s">
        <v>1653</v>
      </c>
      <c r="C827" s="4" t="s">
        <v>1654</v>
      </c>
      <c r="D827" s="3">
        <f t="shared" si="82"/>
        <v>60</v>
      </c>
      <c r="E827" s="6">
        <v>553</v>
      </c>
    </row>
    <row r="828" ht="18.75" spans="1:5">
      <c r="A828" s="3">
        <v>826</v>
      </c>
      <c r="B828" s="4" t="s">
        <v>1655</v>
      </c>
      <c r="C828" s="4" t="s">
        <v>1656</v>
      </c>
      <c r="D828" s="3">
        <f t="shared" si="82"/>
        <v>60</v>
      </c>
      <c r="E828" s="6">
        <v>830</v>
      </c>
    </row>
    <row r="829" ht="18.75" spans="1:5">
      <c r="A829" s="3">
        <v>827</v>
      </c>
      <c r="B829" s="4" t="s">
        <v>1657</v>
      </c>
      <c r="C829" s="4" t="s">
        <v>1658</v>
      </c>
      <c r="D829" s="3">
        <f t="shared" si="82"/>
        <v>60</v>
      </c>
      <c r="E829" s="6">
        <v>4455</v>
      </c>
    </row>
    <row r="830" ht="18.75" spans="1:5">
      <c r="A830" s="3">
        <v>828</v>
      </c>
      <c r="B830" s="4" t="s">
        <v>1659</v>
      </c>
      <c r="C830" s="4" t="s">
        <v>1660</v>
      </c>
      <c r="D830" s="3">
        <f t="shared" si="82"/>
        <v>60</v>
      </c>
      <c r="E830" s="6">
        <v>3419</v>
      </c>
    </row>
    <row r="831" ht="18.75" spans="1:5">
      <c r="A831" s="3">
        <v>829</v>
      </c>
      <c r="B831" s="4" t="s">
        <v>1661</v>
      </c>
      <c r="C831" s="4" t="s">
        <v>1662</v>
      </c>
      <c r="D831" s="3">
        <f t="shared" si="82"/>
        <v>60</v>
      </c>
      <c r="E831" s="6">
        <v>2739</v>
      </c>
    </row>
    <row r="832" ht="18.75" spans="1:5">
      <c r="A832" s="3">
        <v>830</v>
      </c>
      <c r="B832" s="4" t="s">
        <v>1663</v>
      </c>
      <c r="C832" s="4" t="s">
        <v>1664</v>
      </c>
      <c r="D832" s="3">
        <f t="shared" si="82"/>
        <v>60</v>
      </c>
      <c r="E832" s="6">
        <v>2192</v>
      </c>
    </row>
    <row r="833" ht="18.75" spans="1:5">
      <c r="A833" s="3">
        <v>831</v>
      </c>
      <c r="B833" s="4" t="s">
        <v>1665</v>
      </c>
      <c r="C833" s="4" t="s">
        <v>1666</v>
      </c>
      <c r="D833" s="3">
        <f t="shared" si="82"/>
        <v>60</v>
      </c>
      <c r="E833" s="6">
        <v>830</v>
      </c>
    </row>
    <row r="834" ht="18.75" spans="1:5">
      <c r="A834" s="3">
        <v>832</v>
      </c>
      <c r="B834" s="4" t="s">
        <v>1667</v>
      </c>
      <c r="C834" s="4" t="s">
        <v>1668</v>
      </c>
      <c r="D834" s="3">
        <f t="shared" ref="D834:D843" si="83">60</f>
        <v>60</v>
      </c>
      <c r="E834" s="6">
        <v>376</v>
      </c>
    </row>
    <row r="835" ht="18.75" spans="1:5">
      <c r="A835" s="3">
        <v>833</v>
      </c>
      <c r="B835" s="4" t="s">
        <v>1669</v>
      </c>
      <c r="C835" s="4" t="s">
        <v>1670</v>
      </c>
      <c r="D835" s="3">
        <f t="shared" si="83"/>
        <v>60</v>
      </c>
      <c r="E835" s="6">
        <v>575</v>
      </c>
    </row>
    <row r="836" ht="18.75" spans="1:5">
      <c r="A836" s="3">
        <v>834</v>
      </c>
      <c r="B836" s="4" t="s">
        <v>1671</v>
      </c>
      <c r="C836" s="4" t="s">
        <v>1672</v>
      </c>
      <c r="D836" s="3">
        <f t="shared" si="83"/>
        <v>60</v>
      </c>
      <c r="E836" s="6">
        <v>2349</v>
      </c>
    </row>
    <row r="837" ht="18.75" spans="1:5">
      <c r="A837" s="3">
        <v>835</v>
      </c>
      <c r="B837" s="4" t="s">
        <v>1673</v>
      </c>
      <c r="C837" s="4" t="s">
        <v>1674</v>
      </c>
      <c r="D837" s="3">
        <f t="shared" si="83"/>
        <v>60</v>
      </c>
      <c r="E837" s="6">
        <v>1173</v>
      </c>
    </row>
    <row r="838" ht="18.75" spans="1:5">
      <c r="A838" s="3">
        <v>836</v>
      </c>
      <c r="B838" s="4" t="s">
        <v>1675</v>
      </c>
      <c r="C838" s="4" t="s">
        <v>1676</v>
      </c>
      <c r="D838" s="3">
        <f t="shared" si="83"/>
        <v>60</v>
      </c>
      <c r="E838" s="6">
        <v>2259</v>
      </c>
    </row>
    <row r="839" ht="18.75" spans="1:5">
      <c r="A839" s="3">
        <v>837</v>
      </c>
      <c r="B839" s="4" t="s">
        <v>1677</v>
      </c>
      <c r="C839" s="4" t="s">
        <v>1678</v>
      </c>
      <c r="D839" s="3">
        <f t="shared" si="83"/>
        <v>60</v>
      </c>
      <c r="E839" s="6">
        <v>519</v>
      </c>
    </row>
    <row r="840" ht="18.75" spans="1:5">
      <c r="A840" s="3">
        <v>838</v>
      </c>
      <c r="B840" s="4" t="s">
        <v>1679</v>
      </c>
      <c r="C840" s="4" t="s">
        <v>1680</v>
      </c>
      <c r="D840" s="3">
        <f t="shared" si="83"/>
        <v>60</v>
      </c>
      <c r="E840" s="6">
        <v>830</v>
      </c>
    </row>
    <row r="841" ht="18.75" spans="1:5">
      <c r="A841" s="3">
        <v>839</v>
      </c>
      <c r="B841" s="4" t="s">
        <v>1681</v>
      </c>
      <c r="C841" s="4" t="s">
        <v>1682</v>
      </c>
      <c r="D841" s="3">
        <f t="shared" si="83"/>
        <v>60</v>
      </c>
      <c r="E841" s="6">
        <v>277</v>
      </c>
    </row>
    <row r="842" ht="18.75" spans="1:5">
      <c r="A842" s="3">
        <v>840</v>
      </c>
      <c r="B842" s="4" t="s">
        <v>1683</v>
      </c>
      <c r="C842" s="4" t="s">
        <v>1684</v>
      </c>
      <c r="D842" s="3">
        <f t="shared" si="83"/>
        <v>60</v>
      </c>
      <c r="E842" s="6">
        <v>1747</v>
      </c>
    </row>
    <row r="843" ht="18.75" spans="1:5">
      <c r="A843" s="3">
        <v>841</v>
      </c>
      <c r="B843" s="4" t="s">
        <v>1685</v>
      </c>
      <c r="C843" s="4" t="s">
        <v>1686</v>
      </c>
      <c r="D843" s="3">
        <f t="shared" si="83"/>
        <v>60</v>
      </c>
      <c r="E843" s="6">
        <v>3026</v>
      </c>
    </row>
    <row r="844" ht="18.75" spans="1:5">
      <c r="A844" s="3">
        <v>842</v>
      </c>
      <c r="B844" s="4" t="s">
        <v>1687</v>
      </c>
      <c r="C844" s="4" t="s">
        <v>1688</v>
      </c>
      <c r="D844" s="3">
        <f t="shared" ref="D844:D853" si="84">60</f>
        <v>60</v>
      </c>
      <c r="E844" s="6">
        <v>2724</v>
      </c>
    </row>
    <row r="845" ht="18.75" spans="1:5">
      <c r="A845" s="3">
        <v>843</v>
      </c>
      <c r="B845" s="4" t="s">
        <v>1689</v>
      </c>
      <c r="C845" s="4" t="s">
        <v>1690</v>
      </c>
      <c r="D845" s="3">
        <f t="shared" si="84"/>
        <v>60</v>
      </c>
      <c r="E845" s="6">
        <v>431</v>
      </c>
    </row>
    <row r="846" ht="18.75" spans="1:5">
      <c r="A846" s="3">
        <v>844</v>
      </c>
      <c r="B846" s="4" t="s">
        <v>1691</v>
      </c>
      <c r="C846" s="4" t="s">
        <v>1692</v>
      </c>
      <c r="D846" s="3">
        <f t="shared" si="84"/>
        <v>60</v>
      </c>
      <c r="E846" s="6">
        <v>277</v>
      </c>
    </row>
    <row r="847" ht="18.75" spans="1:5">
      <c r="A847" s="3">
        <v>845</v>
      </c>
      <c r="B847" s="4" t="s">
        <v>1693</v>
      </c>
      <c r="C847" s="4" t="s">
        <v>1694</v>
      </c>
      <c r="D847" s="3">
        <f t="shared" si="84"/>
        <v>60</v>
      </c>
      <c r="E847" s="6">
        <v>373</v>
      </c>
    </row>
    <row r="848" ht="18.75" spans="1:5">
      <c r="A848" s="3">
        <v>846</v>
      </c>
      <c r="B848" s="4" t="s">
        <v>1695</v>
      </c>
      <c r="C848" s="4" t="s">
        <v>1696</v>
      </c>
      <c r="D848" s="3">
        <f t="shared" si="84"/>
        <v>60</v>
      </c>
      <c r="E848" s="6">
        <v>2702</v>
      </c>
    </row>
    <row r="849" ht="18.75" spans="1:5">
      <c r="A849" s="3">
        <v>847</v>
      </c>
      <c r="B849" s="4" t="s">
        <v>1697</v>
      </c>
      <c r="C849" s="4" t="s">
        <v>1698</v>
      </c>
      <c r="D849" s="3">
        <f t="shared" si="84"/>
        <v>60</v>
      </c>
      <c r="E849" s="6">
        <v>2965</v>
      </c>
    </row>
    <row r="850" ht="18.75" spans="1:5">
      <c r="A850" s="3">
        <v>848</v>
      </c>
      <c r="B850" s="4" t="s">
        <v>1699</v>
      </c>
      <c r="C850" s="4" t="s">
        <v>1700</v>
      </c>
      <c r="D850" s="3">
        <f t="shared" si="84"/>
        <v>60</v>
      </c>
      <c r="E850" s="6">
        <v>277</v>
      </c>
    </row>
    <row r="851" ht="18.75" spans="1:5">
      <c r="A851" s="3">
        <v>849</v>
      </c>
      <c r="B851" s="4" t="s">
        <v>1701</v>
      </c>
      <c r="C851" s="4" t="s">
        <v>1702</v>
      </c>
      <c r="D851" s="3">
        <f t="shared" si="84"/>
        <v>60</v>
      </c>
      <c r="E851" s="6">
        <v>277</v>
      </c>
    </row>
    <row r="852" ht="18.75" spans="1:5">
      <c r="A852" s="3">
        <v>850</v>
      </c>
      <c r="B852" s="4" t="s">
        <v>1703</v>
      </c>
      <c r="C852" s="4" t="s">
        <v>1704</v>
      </c>
      <c r="D852" s="3">
        <f t="shared" si="84"/>
        <v>60</v>
      </c>
      <c r="E852" s="6">
        <v>2181</v>
      </c>
    </row>
    <row r="853" ht="18.75" spans="1:5">
      <c r="A853" s="3">
        <v>851</v>
      </c>
      <c r="B853" s="4" t="s">
        <v>1705</v>
      </c>
      <c r="C853" s="4" t="s">
        <v>1706</v>
      </c>
      <c r="D853" s="3">
        <f t="shared" si="84"/>
        <v>60</v>
      </c>
      <c r="E853" s="6">
        <v>6368</v>
      </c>
    </row>
    <row r="854" ht="18.75" spans="1:5">
      <c r="A854" s="3">
        <v>852</v>
      </c>
      <c r="B854" s="4" t="s">
        <v>1707</v>
      </c>
      <c r="C854" s="4" t="s">
        <v>1708</v>
      </c>
      <c r="D854" s="3">
        <f t="shared" ref="D854:D863" si="85">60</f>
        <v>60</v>
      </c>
      <c r="E854" s="6">
        <v>431</v>
      </c>
    </row>
    <row r="855" ht="18.75" spans="1:5">
      <c r="A855" s="3">
        <v>853</v>
      </c>
      <c r="B855" s="4" t="s">
        <v>1709</v>
      </c>
      <c r="C855" s="4" t="s">
        <v>1710</v>
      </c>
      <c r="D855" s="3">
        <f t="shared" si="85"/>
        <v>60</v>
      </c>
      <c r="E855" s="6">
        <v>7820</v>
      </c>
    </row>
    <row r="856" ht="18.75" spans="1:5">
      <c r="A856" s="3">
        <v>854</v>
      </c>
      <c r="B856" s="4" t="s">
        <v>1711</v>
      </c>
      <c r="C856" s="4" t="s">
        <v>1712</v>
      </c>
      <c r="D856" s="3">
        <f t="shared" si="85"/>
        <v>60</v>
      </c>
      <c r="E856" s="6">
        <v>1463</v>
      </c>
    </row>
    <row r="857" ht="18.75" spans="1:5">
      <c r="A857" s="3">
        <v>855</v>
      </c>
      <c r="B857" s="4" t="s">
        <v>1713</v>
      </c>
      <c r="C857" s="4" t="s">
        <v>1714</v>
      </c>
      <c r="D857" s="3">
        <f t="shared" si="85"/>
        <v>60</v>
      </c>
      <c r="E857" s="6">
        <v>2947</v>
      </c>
    </row>
    <row r="858" ht="18.75" spans="1:5">
      <c r="A858" s="3">
        <v>856</v>
      </c>
      <c r="B858" s="4" t="s">
        <v>1715</v>
      </c>
      <c r="C858" s="4" t="s">
        <v>1716</v>
      </c>
      <c r="D858" s="3">
        <f t="shared" si="85"/>
        <v>60</v>
      </c>
      <c r="E858" s="6">
        <v>2795</v>
      </c>
    </row>
    <row r="859" ht="18.75" spans="1:5">
      <c r="A859" s="3">
        <v>857</v>
      </c>
      <c r="B859" s="4" t="s">
        <v>1717</v>
      </c>
      <c r="C859" s="4" t="s">
        <v>1718</v>
      </c>
      <c r="D859" s="3">
        <f t="shared" si="85"/>
        <v>60</v>
      </c>
      <c r="E859" s="6">
        <v>476</v>
      </c>
    </row>
    <row r="860" ht="18.75" spans="1:5">
      <c r="A860" s="3">
        <v>858</v>
      </c>
      <c r="B860" s="4" t="s">
        <v>1719</v>
      </c>
      <c r="C860" s="4" t="s">
        <v>1720</v>
      </c>
      <c r="D860" s="3">
        <f t="shared" si="85"/>
        <v>60</v>
      </c>
      <c r="E860" s="6">
        <v>3319</v>
      </c>
    </row>
    <row r="861" ht="18.75" spans="1:5">
      <c r="A861" s="3">
        <v>859</v>
      </c>
      <c r="B861" s="4" t="s">
        <v>1721</v>
      </c>
      <c r="C861" s="4" t="s">
        <v>1722</v>
      </c>
      <c r="D861" s="3">
        <f t="shared" si="85"/>
        <v>60</v>
      </c>
      <c r="E861" s="6">
        <v>641</v>
      </c>
    </row>
    <row r="862" ht="18.75" spans="1:5">
      <c r="A862" s="3">
        <v>860</v>
      </c>
      <c r="B862" s="4" t="s">
        <v>1723</v>
      </c>
      <c r="C862" s="4" t="s">
        <v>1724</v>
      </c>
      <c r="D862" s="3">
        <f t="shared" si="85"/>
        <v>60</v>
      </c>
      <c r="E862" s="6">
        <v>1249</v>
      </c>
    </row>
    <row r="863" ht="18.75" spans="1:5">
      <c r="A863" s="3">
        <v>861</v>
      </c>
      <c r="B863" s="4" t="s">
        <v>1725</v>
      </c>
      <c r="C863" s="4" t="s">
        <v>1726</v>
      </c>
      <c r="D863" s="3">
        <f t="shared" si="85"/>
        <v>60</v>
      </c>
      <c r="E863" s="6">
        <v>774</v>
      </c>
    </row>
    <row r="864" ht="18.75" spans="1:5">
      <c r="A864" s="3">
        <v>862</v>
      </c>
      <c r="B864" s="4" t="s">
        <v>1727</v>
      </c>
      <c r="C864" s="4" t="s">
        <v>1728</v>
      </c>
      <c r="D864" s="3">
        <f t="shared" ref="D864:D873" si="86">60</f>
        <v>60</v>
      </c>
      <c r="E864" s="6">
        <v>830</v>
      </c>
    </row>
    <row r="865" ht="18.75" spans="1:5">
      <c r="A865" s="3">
        <v>863</v>
      </c>
      <c r="B865" s="4" t="s">
        <v>1729</v>
      </c>
      <c r="C865" s="4" t="s">
        <v>1730</v>
      </c>
      <c r="D865" s="3">
        <f t="shared" si="86"/>
        <v>60</v>
      </c>
      <c r="E865" s="6">
        <v>830</v>
      </c>
    </row>
    <row r="866" ht="18.75" spans="1:5">
      <c r="A866" s="3">
        <v>864</v>
      </c>
      <c r="B866" s="4" t="s">
        <v>1731</v>
      </c>
      <c r="C866" s="4" t="s">
        <v>1732</v>
      </c>
      <c r="D866" s="3">
        <f t="shared" si="86"/>
        <v>60</v>
      </c>
      <c r="E866" s="6">
        <v>1660</v>
      </c>
    </row>
    <row r="867" ht="18.75" spans="1:5">
      <c r="A867" s="3">
        <v>865</v>
      </c>
      <c r="B867" s="4" t="s">
        <v>1733</v>
      </c>
      <c r="C867" s="4" t="s">
        <v>1734</v>
      </c>
      <c r="D867" s="3">
        <f t="shared" si="86"/>
        <v>60</v>
      </c>
      <c r="E867" s="6">
        <v>2789</v>
      </c>
    </row>
    <row r="868" ht="18.75" spans="1:5">
      <c r="A868" s="3">
        <v>866</v>
      </c>
      <c r="B868" s="4" t="s">
        <v>1735</v>
      </c>
      <c r="C868" s="4" t="s">
        <v>1736</v>
      </c>
      <c r="D868" s="3">
        <f t="shared" si="86"/>
        <v>60</v>
      </c>
      <c r="E868" s="6">
        <v>38816</v>
      </c>
    </row>
    <row r="869" ht="18.75" spans="1:5">
      <c r="A869" s="3">
        <v>867</v>
      </c>
      <c r="B869" s="4" t="s">
        <v>1737</v>
      </c>
      <c r="C869" s="4" t="s">
        <v>1738</v>
      </c>
      <c r="D869" s="3">
        <f t="shared" si="86"/>
        <v>60</v>
      </c>
      <c r="E869" s="6">
        <v>152900</v>
      </c>
    </row>
    <row r="870" ht="18.75" spans="1:5">
      <c r="A870" s="3">
        <v>868</v>
      </c>
      <c r="B870" s="4" t="s">
        <v>1739</v>
      </c>
      <c r="C870" s="4" t="s">
        <v>1740</v>
      </c>
      <c r="D870" s="3">
        <f t="shared" si="86"/>
        <v>60</v>
      </c>
      <c r="E870" s="6">
        <v>10756</v>
      </c>
    </row>
    <row r="871" ht="18.75" spans="1:5">
      <c r="A871" s="3">
        <v>869</v>
      </c>
      <c r="B871" s="4" t="s">
        <v>1741</v>
      </c>
      <c r="C871" s="4" t="s">
        <v>1742</v>
      </c>
      <c r="D871" s="3">
        <f t="shared" si="86"/>
        <v>60</v>
      </c>
      <c r="E871" s="6">
        <v>1930</v>
      </c>
    </row>
    <row r="872" ht="18.75" spans="1:5">
      <c r="A872" s="3">
        <v>870</v>
      </c>
      <c r="B872" s="4" t="s">
        <v>1743</v>
      </c>
      <c r="C872" s="4" t="s">
        <v>1744</v>
      </c>
      <c r="D872" s="3">
        <f t="shared" si="86"/>
        <v>60</v>
      </c>
      <c r="E872" s="6">
        <v>11180</v>
      </c>
    </row>
    <row r="873" ht="18.75" spans="1:5">
      <c r="A873" s="3">
        <v>871</v>
      </c>
      <c r="B873" s="4" t="s">
        <v>1745</v>
      </c>
      <c r="C873" s="4" t="s">
        <v>1746</v>
      </c>
      <c r="D873" s="3">
        <f t="shared" si="86"/>
        <v>60</v>
      </c>
      <c r="E873" s="6">
        <v>409</v>
      </c>
    </row>
    <row r="874" ht="18.75" spans="1:5">
      <c r="A874" s="3">
        <v>872</v>
      </c>
      <c r="B874" s="4" t="s">
        <v>1747</v>
      </c>
      <c r="C874" s="4" t="s">
        <v>1748</v>
      </c>
      <c r="D874" s="3">
        <f t="shared" ref="D874:D883" si="87">60</f>
        <v>60</v>
      </c>
      <c r="E874" s="6">
        <v>1391</v>
      </c>
    </row>
    <row r="875" ht="18.75" spans="1:5">
      <c r="A875" s="3">
        <v>873</v>
      </c>
      <c r="B875" s="4" t="s">
        <v>1749</v>
      </c>
      <c r="C875" s="4" t="s">
        <v>1750</v>
      </c>
      <c r="D875" s="3">
        <f t="shared" si="87"/>
        <v>60</v>
      </c>
      <c r="E875" s="6">
        <v>277</v>
      </c>
    </row>
    <row r="876" ht="18.75" spans="1:5">
      <c r="A876" s="3">
        <v>874</v>
      </c>
      <c r="B876" s="4" t="s">
        <v>1751</v>
      </c>
      <c r="C876" s="4" t="s">
        <v>1752</v>
      </c>
      <c r="D876" s="3">
        <f t="shared" si="87"/>
        <v>60</v>
      </c>
      <c r="E876" s="6">
        <v>4782</v>
      </c>
    </row>
    <row r="877" ht="18.75" spans="1:5">
      <c r="A877" s="3">
        <v>875</v>
      </c>
      <c r="B877" s="4" t="s">
        <v>1753</v>
      </c>
      <c r="C877" s="4" t="s">
        <v>1754</v>
      </c>
      <c r="D877" s="3">
        <f t="shared" si="87"/>
        <v>60</v>
      </c>
      <c r="E877" s="6">
        <v>2022</v>
      </c>
    </row>
    <row r="878" ht="18.75" spans="1:5">
      <c r="A878" s="3">
        <v>876</v>
      </c>
      <c r="B878" s="4" t="s">
        <v>1755</v>
      </c>
      <c r="C878" s="4" t="s">
        <v>1756</v>
      </c>
      <c r="D878" s="3">
        <f t="shared" si="87"/>
        <v>60</v>
      </c>
      <c r="E878" s="6">
        <v>1581</v>
      </c>
    </row>
    <row r="879" ht="18.75" spans="1:5">
      <c r="A879" s="3">
        <v>877</v>
      </c>
      <c r="B879" s="4" t="s">
        <v>1757</v>
      </c>
      <c r="C879" s="4" t="s">
        <v>1758</v>
      </c>
      <c r="D879" s="3">
        <f t="shared" si="87"/>
        <v>60</v>
      </c>
      <c r="E879" s="6">
        <v>962</v>
      </c>
    </row>
    <row r="880" ht="18.75" spans="1:5">
      <c r="A880" s="3">
        <v>878</v>
      </c>
      <c r="B880" s="4" t="s">
        <v>1759</v>
      </c>
      <c r="C880" s="4" t="s">
        <v>1760</v>
      </c>
      <c r="D880" s="3">
        <f t="shared" si="87"/>
        <v>60</v>
      </c>
      <c r="E880" s="6">
        <v>277</v>
      </c>
    </row>
    <row r="881" ht="18.75" spans="1:5">
      <c r="A881" s="3">
        <v>879</v>
      </c>
      <c r="B881" s="4" t="s">
        <v>1761</v>
      </c>
      <c r="C881" s="4" t="s">
        <v>1762</v>
      </c>
      <c r="D881" s="3">
        <f t="shared" si="87"/>
        <v>60</v>
      </c>
      <c r="E881" s="6">
        <v>1353</v>
      </c>
    </row>
    <row r="882" ht="18.75" spans="1:5">
      <c r="A882" s="3">
        <v>880</v>
      </c>
      <c r="B882" s="4" t="s">
        <v>1763</v>
      </c>
      <c r="C882" s="4" t="s">
        <v>1764</v>
      </c>
      <c r="D882" s="3">
        <f t="shared" si="87"/>
        <v>60</v>
      </c>
      <c r="E882" s="6">
        <v>6326</v>
      </c>
    </row>
    <row r="883" ht="18.75" spans="1:5">
      <c r="A883" s="3">
        <v>881</v>
      </c>
      <c r="B883" s="4" t="s">
        <v>1765</v>
      </c>
      <c r="C883" s="4" t="s">
        <v>1766</v>
      </c>
      <c r="D883" s="3">
        <f t="shared" si="87"/>
        <v>60</v>
      </c>
      <c r="E883" s="6">
        <v>2634</v>
      </c>
    </row>
    <row r="884" ht="18.75" spans="1:5">
      <c r="A884" s="3">
        <v>882</v>
      </c>
      <c r="B884" s="4" t="s">
        <v>1767</v>
      </c>
      <c r="C884" s="4" t="s">
        <v>1768</v>
      </c>
      <c r="D884" s="3">
        <f t="shared" ref="D884:D893" si="88">60</f>
        <v>60</v>
      </c>
      <c r="E884" s="6">
        <v>1906</v>
      </c>
    </row>
    <row r="885" ht="18.75" spans="1:5">
      <c r="A885" s="3">
        <v>883</v>
      </c>
      <c r="B885" s="4" t="s">
        <v>1769</v>
      </c>
      <c r="C885" s="4" t="s">
        <v>1770</v>
      </c>
      <c r="D885" s="3">
        <f t="shared" si="88"/>
        <v>60</v>
      </c>
      <c r="E885" s="6">
        <v>830</v>
      </c>
    </row>
    <row r="886" ht="18.75" spans="1:5">
      <c r="A886" s="3">
        <v>884</v>
      </c>
      <c r="B886" s="4" t="s">
        <v>1771</v>
      </c>
      <c r="C886" s="4" t="s">
        <v>1772</v>
      </c>
      <c r="D886" s="3">
        <f t="shared" si="88"/>
        <v>60</v>
      </c>
      <c r="E886" s="6">
        <v>1361</v>
      </c>
    </row>
    <row r="887" ht="18.75" spans="1:5">
      <c r="A887" s="3">
        <v>885</v>
      </c>
      <c r="B887" s="4" t="s">
        <v>1773</v>
      </c>
      <c r="C887" s="4" t="s">
        <v>1774</v>
      </c>
      <c r="D887" s="3">
        <f t="shared" si="88"/>
        <v>60</v>
      </c>
      <c r="E887" s="6">
        <v>301</v>
      </c>
    </row>
    <row r="888" ht="18.75" spans="1:5">
      <c r="A888" s="3">
        <v>886</v>
      </c>
      <c r="B888" s="4" t="s">
        <v>1775</v>
      </c>
      <c r="C888" s="4" t="s">
        <v>1776</v>
      </c>
      <c r="D888" s="3">
        <f t="shared" si="88"/>
        <v>60</v>
      </c>
      <c r="E888" s="6">
        <v>830</v>
      </c>
    </row>
    <row r="889" ht="18.75" spans="1:5">
      <c r="A889" s="3">
        <v>887</v>
      </c>
      <c r="B889" s="4" t="s">
        <v>1777</v>
      </c>
      <c r="C889" s="4" t="s">
        <v>1778</v>
      </c>
      <c r="D889" s="3">
        <f t="shared" si="88"/>
        <v>60</v>
      </c>
      <c r="E889" s="6">
        <v>3648</v>
      </c>
    </row>
    <row r="890" ht="18.75" spans="1:5">
      <c r="A890" s="3">
        <v>888</v>
      </c>
      <c r="B890" s="4" t="s">
        <v>1779</v>
      </c>
      <c r="C890" s="4" t="s">
        <v>1780</v>
      </c>
      <c r="D890" s="3">
        <f t="shared" si="88"/>
        <v>60</v>
      </c>
      <c r="E890" s="6">
        <v>373</v>
      </c>
    </row>
    <row r="891" ht="18.75" spans="1:5">
      <c r="A891" s="3">
        <v>889</v>
      </c>
      <c r="B891" s="4" t="s">
        <v>1781</v>
      </c>
      <c r="C891" s="4" t="s">
        <v>1782</v>
      </c>
      <c r="D891" s="3">
        <f t="shared" si="88"/>
        <v>60</v>
      </c>
      <c r="E891" s="6">
        <v>1106</v>
      </c>
    </row>
    <row r="892" ht="18.75" spans="1:5">
      <c r="A892" s="3">
        <v>890</v>
      </c>
      <c r="B892" s="4" t="s">
        <v>1783</v>
      </c>
      <c r="C892" s="4" t="s">
        <v>1784</v>
      </c>
      <c r="D892" s="3">
        <f t="shared" si="88"/>
        <v>60</v>
      </c>
      <c r="E892" s="6">
        <v>3429</v>
      </c>
    </row>
    <row r="893" ht="18.75" spans="1:5">
      <c r="A893" s="3">
        <v>891</v>
      </c>
      <c r="B893" s="4" t="s">
        <v>1785</v>
      </c>
      <c r="C893" s="4" t="s">
        <v>1786</v>
      </c>
      <c r="D893" s="3">
        <f t="shared" si="88"/>
        <v>60</v>
      </c>
      <c r="E893" s="6">
        <v>1529</v>
      </c>
    </row>
    <row r="894" ht="18.75" spans="1:5">
      <c r="A894" s="3">
        <v>892</v>
      </c>
      <c r="B894" s="4" t="s">
        <v>1787</v>
      </c>
      <c r="C894" s="4" t="s">
        <v>1788</v>
      </c>
      <c r="D894" s="3">
        <f t="shared" ref="D894:D903" si="89">60</f>
        <v>60</v>
      </c>
      <c r="E894" s="6">
        <v>277</v>
      </c>
    </row>
    <row r="895" ht="18.75" spans="1:5">
      <c r="A895" s="3">
        <v>893</v>
      </c>
      <c r="B895" s="4" t="s">
        <v>1789</v>
      </c>
      <c r="C895" s="4" t="s">
        <v>1790</v>
      </c>
      <c r="D895" s="3">
        <f t="shared" si="89"/>
        <v>60</v>
      </c>
      <c r="E895" s="6">
        <v>80827</v>
      </c>
    </row>
    <row r="896" ht="18.75" spans="1:5">
      <c r="A896" s="3">
        <v>894</v>
      </c>
      <c r="B896" s="4" t="s">
        <v>1791</v>
      </c>
      <c r="C896" s="4" t="s">
        <v>1792</v>
      </c>
      <c r="D896" s="3">
        <f t="shared" si="89"/>
        <v>60</v>
      </c>
      <c r="E896" s="6">
        <v>277</v>
      </c>
    </row>
    <row r="897" ht="18.75" spans="1:5">
      <c r="A897" s="3">
        <v>895</v>
      </c>
      <c r="B897" s="4" t="s">
        <v>1793</v>
      </c>
      <c r="C897" s="4" t="s">
        <v>1794</v>
      </c>
      <c r="D897" s="3">
        <f t="shared" si="89"/>
        <v>60</v>
      </c>
      <c r="E897" s="6">
        <v>24055</v>
      </c>
    </row>
    <row r="898" ht="18.75" spans="1:5">
      <c r="A898" s="3">
        <v>896</v>
      </c>
      <c r="B898" s="4" t="s">
        <v>1795</v>
      </c>
      <c r="C898" s="4" t="s">
        <v>1796</v>
      </c>
      <c r="D898" s="3">
        <f t="shared" si="89"/>
        <v>60</v>
      </c>
      <c r="E898" s="6">
        <v>321</v>
      </c>
    </row>
    <row r="899" ht="18.75" spans="1:5">
      <c r="A899" s="3">
        <v>897</v>
      </c>
      <c r="B899" s="4" t="s">
        <v>1797</v>
      </c>
      <c r="C899" s="4" t="s">
        <v>1798</v>
      </c>
      <c r="D899" s="3">
        <f t="shared" si="89"/>
        <v>60</v>
      </c>
      <c r="E899" s="6">
        <v>1250</v>
      </c>
    </row>
    <row r="900" ht="18.75" spans="1:5">
      <c r="A900" s="3">
        <v>898</v>
      </c>
      <c r="B900" s="4" t="s">
        <v>1799</v>
      </c>
      <c r="C900" s="4" t="s">
        <v>1800</v>
      </c>
      <c r="D900" s="3">
        <f t="shared" si="89"/>
        <v>60</v>
      </c>
      <c r="E900" s="6">
        <v>585</v>
      </c>
    </row>
    <row r="901" ht="18.75" spans="1:5">
      <c r="A901" s="3">
        <v>899</v>
      </c>
      <c r="B901" s="4" t="s">
        <v>1801</v>
      </c>
      <c r="C901" s="4" t="s">
        <v>1802</v>
      </c>
      <c r="D901" s="3">
        <f t="shared" si="89"/>
        <v>60</v>
      </c>
      <c r="E901" s="6">
        <v>3951</v>
      </c>
    </row>
    <row r="902" ht="18.75" spans="1:5">
      <c r="A902" s="3">
        <v>900</v>
      </c>
      <c r="B902" s="4" t="s">
        <v>1803</v>
      </c>
      <c r="C902" s="4" t="s">
        <v>1804</v>
      </c>
      <c r="D902" s="3">
        <f t="shared" si="89"/>
        <v>60</v>
      </c>
      <c r="E902" s="6">
        <v>2615</v>
      </c>
    </row>
    <row r="903" ht="18.75" spans="1:5">
      <c r="A903" s="3">
        <v>901</v>
      </c>
      <c r="B903" s="4" t="s">
        <v>1805</v>
      </c>
      <c r="C903" s="4" t="s">
        <v>1806</v>
      </c>
      <c r="D903" s="3">
        <f t="shared" si="89"/>
        <v>60</v>
      </c>
      <c r="E903" s="6">
        <v>5468</v>
      </c>
    </row>
    <row r="904" ht="18.75" spans="1:5">
      <c r="A904" s="3">
        <v>902</v>
      </c>
      <c r="B904" s="4" t="s">
        <v>1807</v>
      </c>
      <c r="C904" s="4" t="s">
        <v>1808</v>
      </c>
      <c r="D904" s="3">
        <f t="shared" ref="D904:D913" si="90">60</f>
        <v>60</v>
      </c>
      <c r="E904" s="6">
        <v>277</v>
      </c>
    </row>
    <row r="905" ht="18.75" spans="1:5">
      <c r="A905" s="3">
        <v>903</v>
      </c>
      <c r="B905" s="4" t="s">
        <v>1809</v>
      </c>
      <c r="C905" s="4" t="s">
        <v>1810</v>
      </c>
      <c r="D905" s="3">
        <f t="shared" si="90"/>
        <v>60</v>
      </c>
      <c r="E905" s="6">
        <v>5016</v>
      </c>
    </row>
    <row r="906" ht="18.75" spans="1:5">
      <c r="A906" s="3">
        <v>904</v>
      </c>
      <c r="B906" s="4" t="s">
        <v>1811</v>
      </c>
      <c r="C906" s="4" t="s">
        <v>1812</v>
      </c>
      <c r="D906" s="3">
        <f t="shared" si="90"/>
        <v>60</v>
      </c>
      <c r="E906" s="6">
        <v>1106</v>
      </c>
    </row>
    <row r="907" ht="18.75" spans="1:5">
      <c r="A907" s="3">
        <v>905</v>
      </c>
      <c r="B907" s="4" t="s">
        <v>1813</v>
      </c>
      <c r="C907" s="4" t="s">
        <v>1814</v>
      </c>
      <c r="D907" s="3">
        <f t="shared" si="90"/>
        <v>60</v>
      </c>
      <c r="E907" s="6">
        <v>1173</v>
      </c>
    </row>
    <row r="908" ht="18.75" spans="1:5">
      <c r="A908" s="3">
        <v>906</v>
      </c>
      <c r="B908" s="4" t="s">
        <v>1815</v>
      </c>
      <c r="C908" s="4" t="s">
        <v>1816</v>
      </c>
      <c r="D908" s="3">
        <f t="shared" si="90"/>
        <v>60</v>
      </c>
      <c r="E908" s="6">
        <v>277</v>
      </c>
    </row>
    <row r="909" ht="18.75" spans="1:5">
      <c r="A909" s="3">
        <v>907</v>
      </c>
      <c r="B909" s="4" t="s">
        <v>1817</v>
      </c>
      <c r="C909" s="4" t="s">
        <v>1818</v>
      </c>
      <c r="D909" s="3">
        <f t="shared" si="90"/>
        <v>60</v>
      </c>
      <c r="E909" s="6">
        <v>8845</v>
      </c>
    </row>
    <row r="910" ht="18.75" spans="1:5">
      <c r="A910" s="3">
        <v>908</v>
      </c>
      <c r="B910" s="4" t="s">
        <v>1819</v>
      </c>
      <c r="C910" s="4" t="s">
        <v>1820</v>
      </c>
      <c r="D910" s="3">
        <f t="shared" si="90"/>
        <v>60</v>
      </c>
      <c r="E910" s="6">
        <v>1239</v>
      </c>
    </row>
    <row r="911" ht="18.75" spans="1:5">
      <c r="A911" s="3">
        <v>909</v>
      </c>
      <c r="B911" s="4" t="s">
        <v>1821</v>
      </c>
      <c r="C911" s="4" t="s">
        <v>1822</v>
      </c>
      <c r="D911" s="3">
        <f t="shared" si="90"/>
        <v>60</v>
      </c>
      <c r="E911" s="6">
        <v>4537</v>
      </c>
    </row>
    <row r="912" ht="18.75" spans="1:5">
      <c r="A912" s="3">
        <v>910</v>
      </c>
      <c r="B912" s="4" t="s">
        <v>1823</v>
      </c>
      <c r="C912" s="4" t="s">
        <v>1824</v>
      </c>
      <c r="D912" s="3">
        <f t="shared" si="90"/>
        <v>60</v>
      </c>
      <c r="E912" s="6">
        <v>2700</v>
      </c>
    </row>
    <row r="913" ht="18.75" spans="1:5">
      <c r="A913" s="3">
        <v>911</v>
      </c>
      <c r="B913" s="4" t="s">
        <v>1825</v>
      </c>
      <c r="C913" s="4" t="s">
        <v>1826</v>
      </c>
      <c r="D913" s="3">
        <f t="shared" si="90"/>
        <v>60</v>
      </c>
      <c r="E913" s="6">
        <v>1383</v>
      </c>
    </row>
    <row r="914" ht="18.75" spans="1:5">
      <c r="A914" s="3">
        <v>912</v>
      </c>
      <c r="B914" s="4" t="s">
        <v>1827</v>
      </c>
      <c r="C914" s="4" t="s">
        <v>1828</v>
      </c>
      <c r="D914" s="3">
        <f t="shared" ref="D914:D923" si="91">60</f>
        <v>60</v>
      </c>
      <c r="E914" s="6">
        <v>2124</v>
      </c>
    </row>
    <row r="915" ht="18.75" spans="1:5">
      <c r="A915" s="3">
        <v>913</v>
      </c>
      <c r="B915" s="4" t="s">
        <v>1829</v>
      </c>
      <c r="C915" s="4" t="s">
        <v>1830</v>
      </c>
      <c r="D915" s="3">
        <f t="shared" si="91"/>
        <v>60</v>
      </c>
      <c r="E915" s="6">
        <v>1084</v>
      </c>
    </row>
    <row r="916" ht="18.75" spans="1:5">
      <c r="A916" s="3">
        <v>914</v>
      </c>
      <c r="B916" s="4" t="s">
        <v>1831</v>
      </c>
      <c r="C916" s="4" t="s">
        <v>1832</v>
      </c>
      <c r="D916" s="3">
        <f t="shared" si="91"/>
        <v>60</v>
      </c>
      <c r="E916" s="6">
        <v>277</v>
      </c>
    </row>
    <row r="917" ht="18.75" spans="1:5">
      <c r="A917" s="3">
        <v>915</v>
      </c>
      <c r="B917" s="4" t="s">
        <v>1833</v>
      </c>
      <c r="C917" s="4" t="s">
        <v>1834</v>
      </c>
      <c r="D917" s="3">
        <f t="shared" si="91"/>
        <v>60</v>
      </c>
      <c r="E917" s="6">
        <v>3007</v>
      </c>
    </row>
    <row r="918" ht="18.75" spans="1:5">
      <c r="A918" s="3">
        <v>916</v>
      </c>
      <c r="B918" s="4" t="s">
        <v>1835</v>
      </c>
      <c r="C918" s="4" t="s">
        <v>1836</v>
      </c>
      <c r="D918" s="3">
        <f t="shared" si="91"/>
        <v>60</v>
      </c>
      <c r="E918" s="6">
        <v>1251</v>
      </c>
    </row>
    <row r="919" ht="18.75" spans="1:5">
      <c r="A919" s="3">
        <v>917</v>
      </c>
      <c r="B919" s="4" t="s">
        <v>1837</v>
      </c>
      <c r="C919" s="4" t="s">
        <v>1838</v>
      </c>
      <c r="D919" s="3">
        <f t="shared" si="91"/>
        <v>60</v>
      </c>
      <c r="E919" s="6">
        <v>277</v>
      </c>
    </row>
    <row r="920" ht="18.75" spans="1:5">
      <c r="A920" s="3">
        <v>918</v>
      </c>
      <c r="B920" s="4" t="s">
        <v>1839</v>
      </c>
      <c r="C920" s="4" t="s">
        <v>1840</v>
      </c>
      <c r="D920" s="3">
        <f t="shared" si="91"/>
        <v>60</v>
      </c>
      <c r="E920" s="6">
        <v>4699</v>
      </c>
    </row>
    <row r="921" ht="18.75" spans="1:5">
      <c r="A921" s="3">
        <v>919</v>
      </c>
      <c r="B921" s="4" t="s">
        <v>1841</v>
      </c>
      <c r="C921" s="4" t="s">
        <v>1842</v>
      </c>
      <c r="D921" s="3">
        <f t="shared" si="91"/>
        <v>60</v>
      </c>
      <c r="E921" s="6">
        <v>3088</v>
      </c>
    </row>
    <row r="922" ht="18.75" spans="1:5">
      <c r="A922" s="3">
        <v>920</v>
      </c>
      <c r="B922" s="4" t="s">
        <v>1843</v>
      </c>
      <c r="C922" s="4" t="s">
        <v>1844</v>
      </c>
      <c r="D922" s="3">
        <f t="shared" si="91"/>
        <v>60</v>
      </c>
      <c r="E922" s="6">
        <v>1342</v>
      </c>
    </row>
    <row r="923" ht="18.75" spans="1:5">
      <c r="A923" s="3">
        <v>921</v>
      </c>
      <c r="B923" s="4" t="s">
        <v>1845</v>
      </c>
      <c r="C923" s="4" t="s">
        <v>1846</v>
      </c>
      <c r="D923" s="3">
        <f t="shared" si="91"/>
        <v>60</v>
      </c>
      <c r="E923" s="6">
        <v>277</v>
      </c>
    </row>
    <row r="924" ht="18.75" spans="1:5">
      <c r="A924" s="3">
        <v>922</v>
      </c>
      <c r="B924" s="4" t="s">
        <v>1847</v>
      </c>
      <c r="C924" s="4" t="s">
        <v>1848</v>
      </c>
      <c r="D924" s="3">
        <f t="shared" ref="D924:D933" si="92">60</f>
        <v>60</v>
      </c>
      <c r="E924" s="6">
        <v>553</v>
      </c>
    </row>
    <row r="925" ht="18.75" spans="1:5">
      <c r="A925" s="3">
        <v>923</v>
      </c>
      <c r="B925" s="4" t="s">
        <v>1849</v>
      </c>
      <c r="C925" s="4" t="s">
        <v>1850</v>
      </c>
      <c r="D925" s="3">
        <f t="shared" si="92"/>
        <v>60</v>
      </c>
      <c r="E925" s="6">
        <v>2883</v>
      </c>
    </row>
    <row r="926" ht="18.75" spans="1:5">
      <c r="A926" s="3">
        <v>924</v>
      </c>
      <c r="B926" s="4" t="s">
        <v>1851</v>
      </c>
      <c r="C926" s="4" t="s">
        <v>1852</v>
      </c>
      <c r="D926" s="3">
        <f t="shared" si="92"/>
        <v>60</v>
      </c>
      <c r="E926" s="6">
        <v>9946</v>
      </c>
    </row>
    <row r="927" ht="18.75" spans="1:5">
      <c r="A927" s="3">
        <v>925</v>
      </c>
      <c r="B927" s="4" t="s">
        <v>1853</v>
      </c>
      <c r="C927" s="4" t="s">
        <v>1854</v>
      </c>
      <c r="D927" s="3">
        <f t="shared" si="92"/>
        <v>60</v>
      </c>
      <c r="E927" s="6">
        <v>372</v>
      </c>
    </row>
    <row r="928" ht="18.75" spans="1:5">
      <c r="A928" s="3">
        <v>926</v>
      </c>
      <c r="B928" s="4" t="s">
        <v>1855</v>
      </c>
      <c r="C928" s="4" t="s">
        <v>1856</v>
      </c>
      <c r="D928" s="3">
        <f t="shared" si="92"/>
        <v>60</v>
      </c>
      <c r="E928" s="6">
        <v>960</v>
      </c>
    </row>
    <row r="929" ht="18.75" spans="1:5">
      <c r="A929" s="3">
        <v>927</v>
      </c>
      <c r="B929" s="4" t="s">
        <v>1857</v>
      </c>
      <c r="C929" s="4" t="s">
        <v>1858</v>
      </c>
      <c r="D929" s="3">
        <f t="shared" si="92"/>
        <v>60</v>
      </c>
      <c r="E929" s="6">
        <v>1679</v>
      </c>
    </row>
    <row r="930" ht="18.75" spans="1:5">
      <c r="A930" s="3">
        <v>928</v>
      </c>
      <c r="B930" s="4" t="s">
        <v>1859</v>
      </c>
      <c r="C930" s="4" t="s">
        <v>1860</v>
      </c>
      <c r="D930" s="3">
        <f t="shared" si="92"/>
        <v>60</v>
      </c>
      <c r="E930" s="6">
        <v>277</v>
      </c>
    </row>
    <row r="931" ht="18.75" spans="1:5">
      <c r="A931" s="3">
        <v>929</v>
      </c>
      <c r="B931" s="4" t="s">
        <v>1861</v>
      </c>
      <c r="C931" s="4" t="s">
        <v>1862</v>
      </c>
      <c r="D931" s="3">
        <f t="shared" si="92"/>
        <v>60</v>
      </c>
      <c r="E931" s="6">
        <v>1860</v>
      </c>
    </row>
    <row r="932" ht="18.75" spans="1:5">
      <c r="A932" s="3">
        <v>930</v>
      </c>
      <c r="B932" s="4" t="s">
        <v>1863</v>
      </c>
      <c r="C932" s="4" t="s">
        <v>1864</v>
      </c>
      <c r="D932" s="3">
        <f t="shared" si="92"/>
        <v>60</v>
      </c>
      <c r="E932" s="6">
        <v>1478</v>
      </c>
    </row>
    <row r="933" ht="18.75" spans="1:5">
      <c r="A933" s="3">
        <v>931</v>
      </c>
      <c r="B933" s="4" t="s">
        <v>1865</v>
      </c>
      <c r="C933" s="4" t="s">
        <v>1866</v>
      </c>
      <c r="D933" s="3">
        <f t="shared" si="92"/>
        <v>60</v>
      </c>
      <c r="E933" s="6">
        <v>553</v>
      </c>
    </row>
    <row r="934" ht="18.75" spans="1:5">
      <c r="A934" s="3">
        <v>932</v>
      </c>
      <c r="B934" s="4" t="s">
        <v>1867</v>
      </c>
      <c r="C934" s="4" t="s">
        <v>1868</v>
      </c>
      <c r="D934" s="3">
        <f t="shared" ref="D934:D943" si="93">60</f>
        <v>60</v>
      </c>
      <c r="E934" s="6">
        <v>1106</v>
      </c>
    </row>
    <row r="935" ht="18.75" spans="1:5">
      <c r="A935" s="3">
        <v>933</v>
      </c>
      <c r="B935" s="4" t="s">
        <v>1869</v>
      </c>
      <c r="C935" s="4" t="s">
        <v>1870</v>
      </c>
      <c r="D935" s="3">
        <f t="shared" si="93"/>
        <v>60</v>
      </c>
      <c r="E935" s="6">
        <v>1537</v>
      </c>
    </row>
    <row r="936" ht="18.75" spans="1:5">
      <c r="A936" s="3">
        <v>934</v>
      </c>
      <c r="B936" s="4" t="s">
        <v>1871</v>
      </c>
      <c r="C936" s="4" t="s">
        <v>1872</v>
      </c>
      <c r="D936" s="3">
        <f t="shared" si="93"/>
        <v>60</v>
      </c>
      <c r="E936" s="6">
        <v>277</v>
      </c>
    </row>
    <row r="937" ht="18.75" spans="1:5">
      <c r="A937" s="3">
        <v>935</v>
      </c>
      <c r="B937" s="4" t="s">
        <v>1873</v>
      </c>
      <c r="C937" s="4" t="s">
        <v>1874</v>
      </c>
      <c r="D937" s="3">
        <f t="shared" si="93"/>
        <v>60</v>
      </c>
      <c r="E937" s="6">
        <v>2778</v>
      </c>
    </row>
    <row r="938" ht="18.75" spans="1:5">
      <c r="A938" s="3">
        <v>936</v>
      </c>
      <c r="B938" s="4" t="s">
        <v>1875</v>
      </c>
      <c r="C938" s="4" t="s">
        <v>1876</v>
      </c>
      <c r="D938" s="3">
        <f t="shared" si="93"/>
        <v>60</v>
      </c>
      <c r="E938" s="6">
        <v>277</v>
      </c>
    </row>
    <row r="939" ht="18.75" spans="1:5">
      <c r="A939" s="3">
        <v>937</v>
      </c>
      <c r="B939" s="4" t="s">
        <v>1877</v>
      </c>
      <c r="C939" s="4" t="s">
        <v>1878</v>
      </c>
      <c r="D939" s="3">
        <f t="shared" si="93"/>
        <v>60</v>
      </c>
      <c r="E939" s="6">
        <v>1273</v>
      </c>
    </row>
    <row r="940" ht="18.75" spans="1:5">
      <c r="A940" s="3">
        <v>938</v>
      </c>
      <c r="B940" s="4" t="s">
        <v>1879</v>
      </c>
      <c r="C940" s="4" t="s">
        <v>1880</v>
      </c>
      <c r="D940" s="3">
        <f t="shared" si="93"/>
        <v>60</v>
      </c>
      <c r="E940" s="6">
        <v>996</v>
      </c>
    </row>
    <row r="941" ht="18.75" spans="1:5">
      <c r="A941" s="3">
        <v>939</v>
      </c>
      <c r="B941" s="4" t="s">
        <v>1881</v>
      </c>
      <c r="C941" s="4" t="s">
        <v>1882</v>
      </c>
      <c r="D941" s="3">
        <f t="shared" si="93"/>
        <v>60</v>
      </c>
      <c r="E941" s="6">
        <v>2093</v>
      </c>
    </row>
    <row r="942" ht="18.75" spans="1:5">
      <c r="A942" s="3">
        <v>940</v>
      </c>
      <c r="B942" s="4" t="s">
        <v>1883</v>
      </c>
      <c r="C942" s="4" t="s">
        <v>1884</v>
      </c>
      <c r="D942" s="3">
        <f t="shared" si="93"/>
        <v>60</v>
      </c>
      <c r="E942" s="6">
        <v>2722</v>
      </c>
    </row>
    <row r="943" ht="18.75" spans="1:5">
      <c r="A943" s="3">
        <v>941</v>
      </c>
      <c r="B943" s="4" t="s">
        <v>1885</v>
      </c>
      <c r="C943" s="4" t="s">
        <v>1886</v>
      </c>
      <c r="D943" s="3">
        <f t="shared" si="93"/>
        <v>60</v>
      </c>
      <c r="E943" s="6">
        <v>553</v>
      </c>
    </row>
    <row r="944" ht="18.75" spans="1:5">
      <c r="A944" s="3">
        <v>942</v>
      </c>
      <c r="B944" s="4" t="s">
        <v>1887</v>
      </c>
      <c r="C944" s="4" t="s">
        <v>1888</v>
      </c>
      <c r="D944" s="3">
        <f t="shared" ref="D944:D953" si="94">60</f>
        <v>60</v>
      </c>
      <c r="E944" s="6">
        <v>673</v>
      </c>
    </row>
    <row r="945" ht="18.75" spans="1:5">
      <c r="A945" s="3">
        <v>943</v>
      </c>
      <c r="B945" s="4" t="s">
        <v>1889</v>
      </c>
      <c r="C945" s="4" t="s">
        <v>1890</v>
      </c>
      <c r="D945" s="3">
        <f t="shared" si="94"/>
        <v>60</v>
      </c>
      <c r="E945" s="6">
        <v>321</v>
      </c>
    </row>
    <row r="946" ht="18.75" spans="1:5">
      <c r="A946" s="3">
        <v>944</v>
      </c>
      <c r="B946" s="4" t="s">
        <v>1891</v>
      </c>
      <c r="C946" s="4" t="s">
        <v>1892</v>
      </c>
      <c r="D946" s="3">
        <f t="shared" si="94"/>
        <v>60</v>
      </c>
      <c r="E946" s="6">
        <v>7814</v>
      </c>
    </row>
    <row r="947" ht="18.75" spans="1:5">
      <c r="A947" s="3">
        <v>945</v>
      </c>
      <c r="B947" s="4" t="s">
        <v>1893</v>
      </c>
      <c r="C947" s="4" t="s">
        <v>1894</v>
      </c>
      <c r="D947" s="3">
        <f t="shared" si="94"/>
        <v>60</v>
      </c>
      <c r="E947" s="6">
        <v>423</v>
      </c>
    </row>
    <row r="948" ht="18.75" spans="1:5">
      <c r="A948" s="3">
        <v>946</v>
      </c>
      <c r="B948" s="4" t="s">
        <v>1895</v>
      </c>
      <c r="C948" s="4" t="s">
        <v>1896</v>
      </c>
      <c r="D948" s="3">
        <f t="shared" si="94"/>
        <v>60</v>
      </c>
      <c r="E948" s="6">
        <v>1283</v>
      </c>
    </row>
    <row r="949" ht="18.75" spans="1:5">
      <c r="A949" s="3">
        <v>947</v>
      </c>
      <c r="B949" s="4" t="s">
        <v>1897</v>
      </c>
      <c r="C949" s="4" t="s">
        <v>1898</v>
      </c>
      <c r="D949" s="3">
        <f t="shared" si="94"/>
        <v>60</v>
      </c>
      <c r="E949" s="6">
        <v>2954</v>
      </c>
    </row>
    <row r="950" ht="18.75" spans="1:5">
      <c r="A950" s="3">
        <v>948</v>
      </c>
      <c r="B950" s="4" t="s">
        <v>1899</v>
      </c>
      <c r="C950" s="4" t="s">
        <v>1900</v>
      </c>
      <c r="D950" s="3">
        <f t="shared" si="94"/>
        <v>60</v>
      </c>
      <c r="E950" s="6">
        <v>577</v>
      </c>
    </row>
    <row r="951" ht="18.75" spans="1:5">
      <c r="A951" s="3">
        <v>949</v>
      </c>
      <c r="B951" s="4" t="s">
        <v>1901</v>
      </c>
      <c r="C951" s="4" t="s">
        <v>1902</v>
      </c>
      <c r="D951" s="3">
        <f t="shared" si="94"/>
        <v>60</v>
      </c>
      <c r="E951" s="6">
        <v>655</v>
      </c>
    </row>
    <row r="952" ht="18.75" spans="1:5">
      <c r="A952" s="3">
        <v>950</v>
      </c>
      <c r="B952" s="4" t="s">
        <v>1903</v>
      </c>
      <c r="C952" s="4" t="s">
        <v>1904</v>
      </c>
      <c r="D952" s="3">
        <f t="shared" si="94"/>
        <v>60</v>
      </c>
      <c r="E952" s="6">
        <v>727</v>
      </c>
    </row>
    <row r="953" ht="18.75" spans="1:5">
      <c r="A953" s="3">
        <v>951</v>
      </c>
      <c r="B953" s="4" t="s">
        <v>1905</v>
      </c>
      <c r="C953" s="4" t="s">
        <v>1906</v>
      </c>
      <c r="D953" s="3">
        <f t="shared" si="94"/>
        <v>60</v>
      </c>
      <c r="E953" s="6">
        <v>1361</v>
      </c>
    </row>
    <row r="954" ht="18.75" spans="1:5">
      <c r="A954" s="3">
        <v>952</v>
      </c>
      <c r="B954" s="4" t="s">
        <v>1907</v>
      </c>
      <c r="C954" s="4" t="s">
        <v>1908</v>
      </c>
      <c r="D954" s="3">
        <f t="shared" ref="D954:D963" si="95">60</f>
        <v>60</v>
      </c>
      <c r="E954" s="6">
        <v>14030</v>
      </c>
    </row>
    <row r="955" ht="18.75" spans="1:5">
      <c r="A955" s="3">
        <v>953</v>
      </c>
      <c r="B955" s="4" t="s">
        <v>1909</v>
      </c>
      <c r="C955" s="4" t="s">
        <v>1910</v>
      </c>
      <c r="D955" s="3">
        <f t="shared" si="95"/>
        <v>60</v>
      </c>
      <c r="E955" s="6">
        <v>2086</v>
      </c>
    </row>
    <row r="956" ht="18.75" spans="1:5">
      <c r="A956" s="3">
        <v>954</v>
      </c>
      <c r="B956" s="4" t="s">
        <v>1911</v>
      </c>
      <c r="C956" s="4" t="s">
        <v>1912</v>
      </c>
      <c r="D956" s="3">
        <f t="shared" si="95"/>
        <v>60</v>
      </c>
      <c r="E956" s="6">
        <v>27396</v>
      </c>
    </row>
    <row r="957" ht="18.75" spans="1:5">
      <c r="A957" s="3">
        <v>955</v>
      </c>
      <c r="B957" s="4" t="s">
        <v>1913</v>
      </c>
      <c r="C957" s="4" t="s">
        <v>1914</v>
      </c>
      <c r="D957" s="3">
        <f t="shared" si="95"/>
        <v>60</v>
      </c>
      <c r="E957" s="6">
        <v>82977</v>
      </c>
    </row>
    <row r="958" ht="18.75" spans="1:5">
      <c r="A958" s="3">
        <v>956</v>
      </c>
      <c r="B958" s="4" t="s">
        <v>1915</v>
      </c>
      <c r="C958" s="4" t="s">
        <v>1916</v>
      </c>
      <c r="D958" s="3">
        <f t="shared" si="95"/>
        <v>60</v>
      </c>
      <c r="E958" s="6">
        <v>6170</v>
      </c>
    </row>
    <row r="959" ht="18.75" spans="1:5">
      <c r="A959" s="3">
        <v>957</v>
      </c>
      <c r="B959" s="4" t="s">
        <v>1917</v>
      </c>
      <c r="C959" s="4" t="s">
        <v>1918</v>
      </c>
      <c r="D959" s="3">
        <f t="shared" si="95"/>
        <v>60</v>
      </c>
      <c r="E959" s="6">
        <v>1980</v>
      </c>
    </row>
    <row r="960" ht="18.75" spans="1:5">
      <c r="A960" s="3">
        <v>958</v>
      </c>
      <c r="B960" s="4" t="s">
        <v>1919</v>
      </c>
      <c r="C960" s="4" t="s">
        <v>1920</v>
      </c>
      <c r="D960" s="3">
        <f t="shared" si="95"/>
        <v>60</v>
      </c>
      <c r="E960" s="6">
        <v>896</v>
      </c>
    </row>
    <row r="961" ht="18.75" spans="1:5">
      <c r="A961" s="3">
        <v>959</v>
      </c>
      <c r="B961" s="4" t="s">
        <v>1921</v>
      </c>
      <c r="C961" s="4" t="s">
        <v>1922</v>
      </c>
      <c r="D961" s="3">
        <f t="shared" si="95"/>
        <v>60</v>
      </c>
      <c r="E961" s="6">
        <v>4079</v>
      </c>
    </row>
    <row r="962" ht="18.75" spans="1:5">
      <c r="A962" s="3">
        <v>960</v>
      </c>
      <c r="B962" s="4" t="s">
        <v>1923</v>
      </c>
      <c r="C962" s="4" t="s">
        <v>1924</v>
      </c>
      <c r="D962" s="3">
        <f t="shared" si="95"/>
        <v>60</v>
      </c>
      <c r="E962" s="6">
        <v>4484</v>
      </c>
    </row>
    <row r="963" ht="18.75" spans="1:5">
      <c r="A963" s="3">
        <v>961</v>
      </c>
      <c r="B963" s="4" t="s">
        <v>1925</v>
      </c>
      <c r="C963" s="4" t="s">
        <v>1926</v>
      </c>
      <c r="D963" s="3">
        <f t="shared" si="95"/>
        <v>60</v>
      </c>
      <c r="E963" s="6">
        <v>7327</v>
      </c>
    </row>
    <row r="964" ht="18.75" spans="1:5">
      <c r="A964" s="3">
        <v>962</v>
      </c>
      <c r="B964" s="4" t="s">
        <v>1927</v>
      </c>
      <c r="C964" s="4" t="s">
        <v>1928</v>
      </c>
      <c r="D964" s="3">
        <f t="shared" ref="D964:D973" si="96">60</f>
        <v>60</v>
      </c>
      <c r="E964" s="6">
        <v>3106</v>
      </c>
    </row>
    <row r="965" ht="18.75" spans="1:5">
      <c r="A965" s="3">
        <v>963</v>
      </c>
      <c r="B965" s="4" t="s">
        <v>1929</v>
      </c>
      <c r="C965" s="4" t="s">
        <v>1930</v>
      </c>
      <c r="D965" s="3">
        <f t="shared" si="96"/>
        <v>60</v>
      </c>
      <c r="E965" s="6">
        <v>2320</v>
      </c>
    </row>
    <row r="966" ht="18.75" spans="1:5">
      <c r="A966" s="3">
        <v>964</v>
      </c>
      <c r="B966" s="4" t="s">
        <v>1931</v>
      </c>
      <c r="C966" s="4" t="s">
        <v>1932</v>
      </c>
      <c r="D966" s="3">
        <f t="shared" si="96"/>
        <v>60</v>
      </c>
      <c r="E966" s="6">
        <v>8130</v>
      </c>
    </row>
    <row r="967" ht="18.75" spans="1:5">
      <c r="A967" s="3">
        <v>965</v>
      </c>
      <c r="B967" s="4" t="s">
        <v>1933</v>
      </c>
      <c r="C967" s="4" t="s">
        <v>1934</v>
      </c>
      <c r="D967" s="3">
        <f t="shared" si="96"/>
        <v>60</v>
      </c>
      <c r="E967" s="6">
        <v>43333</v>
      </c>
    </row>
    <row r="968" ht="18.75" spans="1:5">
      <c r="A968" s="3">
        <v>966</v>
      </c>
      <c r="B968" s="4" t="s">
        <v>1935</v>
      </c>
      <c r="C968" s="4" t="s">
        <v>1936</v>
      </c>
      <c r="D968" s="3">
        <f t="shared" si="96"/>
        <v>60</v>
      </c>
      <c r="E968" s="6">
        <v>601</v>
      </c>
    </row>
    <row r="969" ht="18.75" spans="1:5">
      <c r="A969" s="3">
        <v>967</v>
      </c>
      <c r="B969" s="4" t="s">
        <v>1937</v>
      </c>
      <c r="C969" s="4" t="s">
        <v>1938</v>
      </c>
      <c r="D969" s="3">
        <f t="shared" si="96"/>
        <v>60</v>
      </c>
      <c r="E969" s="6">
        <v>4402</v>
      </c>
    </row>
    <row r="970" ht="18.75" spans="1:5">
      <c r="A970" s="3">
        <v>968</v>
      </c>
      <c r="B970" s="4" t="s">
        <v>1939</v>
      </c>
      <c r="C970" s="4" t="s">
        <v>1940</v>
      </c>
      <c r="D970" s="3">
        <f t="shared" si="96"/>
        <v>60</v>
      </c>
      <c r="E970" s="6">
        <v>277</v>
      </c>
    </row>
    <row r="971" ht="18.75" spans="1:5">
      <c r="A971" s="3">
        <v>969</v>
      </c>
      <c r="B971" s="4" t="s">
        <v>1941</v>
      </c>
      <c r="C971" s="4" t="s">
        <v>1942</v>
      </c>
      <c r="D971" s="3">
        <f t="shared" si="96"/>
        <v>60</v>
      </c>
      <c r="E971" s="6">
        <v>4044</v>
      </c>
    </row>
    <row r="972" ht="18.75" spans="1:5">
      <c r="A972" s="3">
        <v>970</v>
      </c>
      <c r="B972" s="4" t="s">
        <v>1943</v>
      </c>
      <c r="C972" s="4" t="s">
        <v>1944</v>
      </c>
      <c r="D972" s="3">
        <f t="shared" si="96"/>
        <v>60</v>
      </c>
      <c r="E972" s="6">
        <v>1383</v>
      </c>
    </row>
    <row r="973" ht="18.75" spans="1:5">
      <c r="A973" s="3">
        <v>971</v>
      </c>
      <c r="B973" s="4" t="s">
        <v>1945</v>
      </c>
      <c r="C973" s="4" t="s">
        <v>1946</v>
      </c>
      <c r="D973" s="3">
        <f t="shared" si="96"/>
        <v>60</v>
      </c>
      <c r="E973" s="6">
        <v>279</v>
      </c>
    </row>
    <row r="974" ht="18.75" spans="1:5">
      <c r="A974" s="3">
        <v>972</v>
      </c>
      <c r="B974" s="4" t="s">
        <v>1947</v>
      </c>
      <c r="C974" s="4" t="s">
        <v>1948</v>
      </c>
      <c r="D974" s="3">
        <f t="shared" ref="D974:D983" si="97">60</f>
        <v>60</v>
      </c>
      <c r="E974" s="6">
        <v>277</v>
      </c>
    </row>
    <row r="975" ht="18.75" spans="1:5">
      <c r="A975" s="3">
        <v>973</v>
      </c>
      <c r="B975" s="4" t="s">
        <v>1949</v>
      </c>
      <c r="C975" s="4" t="s">
        <v>1950</v>
      </c>
      <c r="D975" s="3">
        <f t="shared" si="97"/>
        <v>60</v>
      </c>
      <c r="E975" s="6">
        <v>896</v>
      </c>
    </row>
    <row r="976" ht="18.75" spans="1:5">
      <c r="A976" s="3">
        <v>974</v>
      </c>
      <c r="B976" s="4" t="s">
        <v>1951</v>
      </c>
      <c r="C976" s="4" t="s">
        <v>1952</v>
      </c>
      <c r="D976" s="3">
        <f t="shared" si="97"/>
        <v>60</v>
      </c>
      <c r="E976" s="6">
        <v>397</v>
      </c>
    </row>
    <row r="977" ht="18.75" spans="1:5">
      <c r="A977" s="3">
        <v>975</v>
      </c>
      <c r="B977" s="4" t="s">
        <v>1953</v>
      </c>
      <c r="C977" s="4" t="s">
        <v>1954</v>
      </c>
      <c r="D977" s="3">
        <f t="shared" si="97"/>
        <v>60</v>
      </c>
      <c r="E977" s="6">
        <v>288</v>
      </c>
    </row>
    <row r="978" ht="18.75" spans="1:5">
      <c r="A978" s="3">
        <v>976</v>
      </c>
      <c r="B978" s="4" t="s">
        <v>1955</v>
      </c>
      <c r="C978" s="4" t="s">
        <v>1956</v>
      </c>
      <c r="D978" s="3">
        <f t="shared" si="97"/>
        <v>60</v>
      </c>
      <c r="E978" s="6">
        <v>13403</v>
      </c>
    </row>
    <row r="979" ht="18.75" spans="1:5">
      <c r="A979" s="3">
        <v>977</v>
      </c>
      <c r="B979" s="4" t="s">
        <v>1957</v>
      </c>
      <c r="C979" s="4" t="s">
        <v>1958</v>
      </c>
      <c r="D979" s="3">
        <f t="shared" si="97"/>
        <v>60</v>
      </c>
      <c r="E979" s="6">
        <v>277</v>
      </c>
    </row>
    <row r="980" ht="18.75" spans="1:5">
      <c r="A980" s="3">
        <v>978</v>
      </c>
      <c r="B980" s="4" t="s">
        <v>1959</v>
      </c>
      <c r="C980" s="4" t="s">
        <v>1960</v>
      </c>
      <c r="D980" s="3">
        <f t="shared" si="97"/>
        <v>60</v>
      </c>
      <c r="E980" s="6">
        <v>1340</v>
      </c>
    </row>
    <row r="981" ht="18.75" spans="1:5">
      <c r="A981" s="3">
        <v>979</v>
      </c>
      <c r="B981" s="4" t="s">
        <v>1961</v>
      </c>
      <c r="C981" s="4" t="s">
        <v>1962</v>
      </c>
      <c r="D981" s="3">
        <f t="shared" si="97"/>
        <v>60</v>
      </c>
      <c r="E981" s="6">
        <v>1779</v>
      </c>
    </row>
    <row r="982" ht="18.75" spans="1:5">
      <c r="A982" s="3">
        <v>980</v>
      </c>
      <c r="B982" s="4" t="s">
        <v>1963</v>
      </c>
      <c r="C982" s="4" t="s">
        <v>1964</v>
      </c>
      <c r="D982" s="3">
        <f t="shared" si="97"/>
        <v>60</v>
      </c>
      <c r="E982" s="6">
        <v>13913</v>
      </c>
    </row>
    <row r="983" ht="18.75" spans="1:5">
      <c r="A983" s="3">
        <v>981</v>
      </c>
      <c r="B983" s="4" t="s">
        <v>1965</v>
      </c>
      <c r="C983" s="4" t="s">
        <v>1966</v>
      </c>
      <c r="D983" s="3">
        <f t="shared" si="97"/>
        <v>60</v>
      </c>
      <c r="E983" s="6">
        <v>1090</v>
      </c>
    </row>
    <row r="984" ht="18.75" spans="1:5">
      <c r="A984" s="3">
        <v>982</v>
      </c>
      <c r="B984" s="4" t="s">
        <v>1967</v>
      </c>
      <c r="C984" s="4" t="s">
        <v>1968</v>
      </c>
      <c r="D984" s="3">
        <f t="shared" ref="D984:D993" si="98">60</f>
        <v>60</v>
      </c>
      <c r="E984" s="6">
        <v>2585</v>
      </c>
    </row>
    <row r="985" ht="18.75" spans="1:5">
      <c r="A985" s="3">
        <v>983</v>
      </c>
      <c r="B985" s="4" t="s">
        <v>1969</v>
      </c>
      <c r="C985" s="4" t="s">
        <v>1970</v>
      </c>
      <c r="D985" s="3">
        <f t="shared" si="98"/>
        <v>60</v>
      </c>
      <c r="E985" s="6">
        <v>277</v>
      </c>
    </row>
    <row r="986" ht="18.75" spans="1:5">
      <c r="A986" s="3">
        <v>984</v>
      </c>
      <c r="B986" s="4" t="s">
        <v>1971</v>
      </c>
      <c r="C986" s="4" t="s">
        <v>1972</v>
      </c>
      <c r="D986" s="3">
        <f t="shared" si="98"/>
        <v>60</v>
      </c>
      <c r="E986" s="6">
        <v>2921</v>
      </c>
    </row>
    <row r="987" ht="18.75" spans="1:5">
      <c r="A987" s="3">
        <v>985</v>
      </c>
      <c r="B987" s="4" t="s">
        <v>1973</v>
      </c>
      <c r="C987" s="4" t="s">
        <v>1974</v>
      </c>
      <c r="D987" s="3">
        <f t="shared" si="98"/>
        <v>60</v>
      </c>
      <c r="E987" s="6">
        <v>6132</v>
      </c>
    </row>
    <row r="988" ht="18.75" spans="1:5">
      <c r="A988" s="3">
        <v>986</v>
      </c>
      <c r="B988" s="4" t="s">
        <v>1975</v>
      </c>
      <c r="C988" s="4" t="s">
        <v>1976</v>
      </c>
      <c r="D988" s="3">
        <f t="shared" si="98"/>
        <v>60</v>
      </c>
      <c r="E988" s="6">
        <v>1005</v>
      </c>
    </row>
    <row r="989" ht="18.75" spans="1:5">
      <c r="A989" s="3">
        <v>987</v>
      </c>
      <c r="B989" s="4" t="s">
        <v>1977</v>
      </c>
      <c r="C989" s="4" t="s">
        <v>1978</v>
      </c>
      <c r="D989" s="3">
        <f t="shared" si="98"/>
        <v>60</v>
      </c>
      <c r="E989" s="6">
        <v>553</v>
      </c>
    </row>
    <row r="990" ht="18.75" spans="1:5">
      <c r="A990" s="3">
        <v>988</v>
      </c>
      <c r="B990" s="4" t="s">
        <v>1979</v>
      </c>
      <c r="C990" s="4" t="s">
        <v>1980</v>
      </c>
      <c r="D990" s="3">
        <f t="shared" si="98"/>
        <v>60</v>
      </c>
      <c r="E990" s="6">
        <v>327</v>
      </c>
    </row>
    <row r="991" ht="18.75" spans="1:5">
      <c r="A991" s="3">
        <v>989</v>
      </c>
      <c r="B991" s="4" t="s">
        <v>1981</v>
      </c>
      <c r="C991" s="4" t="s">
        <v>1982</v>
      </c>
      <c r="D991" s="3">
        <f t="shared" si="98"/>
        <v>60</v>
      </c>
      <c r="E991" s="6">
        <v>913</v>
      </c>
    </row>
    <row r="992" ht="18.75" spans="1:5">
      <c r="A992" s="3">
        <v>990</v>
      </c>
      <c r="B992" s="4" t="s">
        <v>1983</v>
      </c>
      <c r="C992" s="4" t="s">
        <v>1984</v>
      </c>
      <c r="D992" s="3">
        <f t="shared" si="98"/>
        <v>60</v>
      </c>
      <c r="E992" s="6">
        <v>277</v>
      </c>
    </row>
    <row r="993" ht="18.75" spans="1:5">
      <c r="A993" s="3">
        <v>991</v>
      </c>
      <c r="B993" s="4" t="s">
        <v>1985</v>
      </c>
      <c r="C993" s="4" t="s">
        <v>1986</v>
      </c>
      <c r="D993" s="3">
        <f t="shared" si="98"/>
        <v>60</v>
      </c>
      <c r="E993" s="6">
        <v>1463</v>
      </c>
    </row>
    <row r="994" ht="18.75" spans="1:5">
      <c r="A994" s="3">
        <v>992</v>
      </c>
      <c r="B994" s="4" t="s">
        <v>1987</v>
      </c>
      <c r="C994" s="4" t="s">
        <v>1988</v>
      </c>
      <c r="D994" s="3">
        <f t="shared" ref="D994:D1003" si="99">60</f>
        <v>60</v>
      </c>
      <c r="E994" s="6">
        <v>17502</v>
      </c>
    </row>
    <row r="995" ht="18.75" spans="1:5">
      <c r="A995" s="3">
        <v>993</v>
      </c>
      <c r="B995" s="4" t="s">
        <v>1989</v>
      </c>
      <c r="C995" s="4" t="s">
        <v>1990</v>
      </c>
      <c r="D995" s="3">
        <f t="shared" si="99"/>
        <v>60</v>
      </c>
      <c r="E995" s="6">
        <v>5289</v>
      </c>
    </row>
    <row r="996" ht="18.75" spans="1:5">
      <c r="A996" s="3">
        <v>994</v>
      </c>
      <c r="B996" s="4" t="s">
        <v>1991</v>
      </c>
      <c r="C996" s="4" t="s">
        <v>1992</v>
      </c>
      <c r="D996" s="3">
        <f t="shared" si="99"/>
        <v>60</v>
      </c>
      <c r="E996" s="6">
        <v>343</v>
      </c>
    </row>
    <row r="997" ht="18.75" spans="1:5">
      <c r="A997" s="3">
        <v>995</v>
      </c>
      <c r="B997" s="4" t="s">
        <v>1993</v>
      </c>
      <c r="C997" s="4" t="s">
        <v>1994</v>
      </c>
      <c r="D997" s="3">
        <f t="shared" si="99"/>
        <v>60</v>
      </c>
      <c r="E997" s="6">
        <v>974</v>
      </c>
    </row>
    <row r="998" ht="18.75" spans="1:5">
      <c r="A998" s="3">
        <v>996</v>
      </c>
      <c r="B998" s="4" t="s">
        <v>1995</v>
      </c>
      <c r="C998" s="4" t="s">
        <v>1996</v>
      </c>
      <c r="D998" s="3">
        <f t="shared" si="99"/>
        <v>60</v>
      </c>
      <c r="E998" s="6">
        <v>277</v>
      </c>
    </row>
    <row r="999" ht="18.75" spans="1:5">
      <c r="A999" s="3">
        <v>997</v>
      </c>
      <c r="B999" s="4" t="s">
        <v>1997</v>
      </c>
      <c r="C999" s="4" t="s">
        <v>1998</v>
      </c>
      <c r="D999" s="3">
        <f t="shared" si="99"/>
        <v>60</v>
      </c>
      <c r="E999" s="6">
        <v>1539</v>
      </c>
    </row>
    <row r="1000" ht="18.75" spans="1:5">
      <c r="A1000" s="3">
        <v>998</v>
      </c>
      <c r="B1000" s="4" t="s">
        <v>1999</v>
      </c>
      <c r="C1000" s="4" t="s">
        <v>2000</v>
      </c>
      <c r="D1000" s="3">
        <f t="shared" si="99"/>
        <v>60</v>
      </c>
      <c r="E1000" s="6">
        <v>277</v>
      </c>
    </row>
    <row r="1001" ht="18.75" spans="1:5">
      <c r="A1001" s="3">
        <v>999</v>
      </c>
      <c r="B1001" s="4" t="s">
        <v>2001</v>
      </c>
      <c r="C1001" s="4" t="s">
        <v>2002</v>
      </c>
      <c r="D1001" s="3">
        <f t="shared" si="99"/>
        <v>60</v>
      </c>
      <c r="E1001" s="6">
        <v>3996</v>
      </c>
    </row>
    <row r="1002" ht="18.75" spans="1:5">
      <c r="A1002" s="3">
        <v>1000</v>
      </c>
      <c r="B1002" s="4" t="s">
        <v>2003</v>
      </c>
      <c r="C1002" s="4" t="s">
        <v>2004</v>
      </c>
      <c r="D1002" s="3">
        <f t="shared" si="99"/>
        <v>60</v>
      </c>
      <c r="E1002" s="6">
        <v>1128</v>
      </c>
    </row>
    <row r="1003" ht="18.75" spans="1:5">
      <c r="A1003" s="3">
        <v>1001</v>
      </c>
      <c r="B1003" s="4" t="s">
        <v>2005</v>
      </c>
      <c r="C1003" s="4" t="s">
        <v>2006</v>
      </c>
      <c r="D1003" s="3">
        <f t="shared" si="99"/>
        <v>60</v>
      </c>
      <c r="E1003" s="6">
        <v>9559</v>
      </c>
    </row>
    <row r="1004" ht="18.75" spans="1:5">
      <c r="A1004" s="3">
        <v>1002</v>
      </c>
      <c r="B1004" s="4" t="s">
        <v>2007</v>
      </c>
      <c r="C1004" s="4" t="s">
        <v>2008</v>
      </c>
      <c r="D1004" s="3">
        <f t="shared" ref="D1004:D1013" si="100">60</f>
        <v>60</v>
      </c>
      <c r="E1004" s="6">
        <v>1818</v>
      </c>
    </row>
    <row r="1005" ht="18.75" spans="1:5">
      <c r="A1005" s="3">
        <v>1003</v>
      </c>
      <c r="B1005" s="4" t="s">
        <v>2009</v>
      </c>
      <c r="C1005" s="4" t="s">
        <v>2010</v>
      </c>
      <c r="D1005" s="3">
        <f t="shared" si="100"/>
        <v>60</v>
      </c>
      <c r="E1005" s="6">
        <v>277</v>
      </c>
    </row>
    <row r="1006" ht="18.75" spans="1:5">
      <c r="A1006" s="3">
        <v>1004</v>
      </c>
      <c r="B1006" s="4" t="s">
        <v>2011</v>
      </c>
      <c r="C1006" s="4" t="s">
        <v>2012</v>
      </c>
      <c r="D1006" s="3">
        <f t="shared" si="100"/>
        <v>60</v>
      </c>
      <c r="E1006" s="6">
        <v>742</v>
      </c>
    </row>
    <row r="1007" ht="18.75" spans="1:5">
      <c r="A1007" s="3">
        <v>1005</v>
      </c>
      <c r="B1007" s="4" t="s">
        <v>2013</v>
      </c>
      <c r="C1007" s="4" t="s">
        <v>2014</v>
      </c>
      <c r="D1007" s="3">
        <f t="shared" si="100"/>
        <v>60</v>
      </c>
      <c r="E1007" s="6">
        <v>277</v>
      </c>
    </row>
    <row r="1008" ht="18.75" spans="1:5">
      <c r="A1008" s="3">
        <v>1006</v>
      </c>
      <c r="B1008" s="4" t="s">
        <v>2015</v>
      </c>
      <c r="C1008" s="4" t="s">
        <v>2016</v>
      </c>
      <c r="D1008" s="3">
        <f t="shared" si="100"/>
        <v>60</v>
      </c>
      <c r="E1008" s="6">
        <v>1434</v>
      </c>
    </row>
    <row r="1009" ht="18.75" spans="1:5">
      <c r="A1009" s="3">
        <v>1007</v>
      </c>
      <c r="B1009" s="4" t="s">
        <v>2017</v>
      </c>
      <c r="C1009" s="4" t="s">
        <v>2018</v>
      </c>
      <c r="D1009" s="3">
        <f t="shared" si="100"/>
        <v>60</v>
      </c>
      <c r="E1009" s="6">
        <v>895</v>
      </c>
    </row>
    <row r="1010" ht="18.75" spans="1:5">
      <c r="A1010" s="3">
        <v>1008</v>
      </c>
      <c r="B1010" s="4" t="s">
        <v>2019</v>
      </c>
      <c r="C1010" s="4" t="s">
        <v>2020</v>
      </c>
      <c r="D1010" s="3">
        <f t="shared" si="100"/>
        <v>60</v>
      </c>
      <c r="E1010" s="6">
        <v>3087</v>
      </c>
    </row>
    <row r="1011" ht="18.75" spans="1:5">
      <c r="A1011" s="3">
        <v>1009</v>
      </c>
      <c r="B1011" s="4" t="s">
        <v>2021</v>
      </c>
      <c r="C1011" s="4" t="s">
        <v>2022</v>
      </c>
      <c r="D1011" s="3">
        <f t="shared" si="100"/>
        <v>60</v>
      </c>
      <c r="E1011" s="6">
        <v>1315</v>
      </c>
    </row>
    <row r="1012" ht="18.75" spans="1:5">
      <c r="A1012" s="3">
        <v>1010</v>
      </c>
      <c r="B1012" s="4" t="s">
        <v>2023</v>
      </c>
      <c r="C1012" s="4" t="s">
        <v>2024</v>
      </c>
      <c r="D1012" s="3">
        <f t="shared" si="100"/>
        <v>60</v>
      </c>
      <c r="E1012" s="6">
        <v>553</v>
      </c>
    </row>
    <row r="1013" ht="18.75" spans="1:5">
      <c r="A1013" s="3">
        <v>1011</v>
      </c>
      <c r="B1013" s="4" t="s">
        <v>2025</v>
      </c>
      <c r="C1013" s="4" t="s">
        <v>2026</v>
      </c>
      <c r="D1013" s="3">
        <f t="shared" si="100"/>
        <v>60</v>
      </c>
      <c r="E1013" s="6">
        <v>1660</v>
      </c>
    </row>
    <row r="1014" ht="18.75" spans="1:5">
      <c r="A1014" s="3">
        <v>1012</v>
      </c>
      <c r="B1014" s="4" t="s">
        <v>2027</v>
      </c>
      <c r="C1014" s="4" t="s">
        <v>2028</v>
      </c>
      <c r="D1014" s="3">
        <f t="shared" ref="D1014:D1023" si="101">60</f>
        <v>60</v>
      </c>
      <c r="E1014" s="6">
        <v>1082</v>
      </c>
    </row>
    <row r="1015" ht="18.75" spans="1:5">
      <c r="A1015" s="3">
        <v>1013</v>
      </c>
      <c r="B1015" s="4" t="s">
        <v>2029</v>
      </c>
      <c r="C1015" s="4" t="s">
        <v>2030</v>
      </c>
      <c r="D1015" s="3">
        <f t="shared" si="101"/>
        <v>60</v>
      </c>
      <c r="E1015" s="6">
        <v>277</v>
      </c>
    </row>
    <row r="1016" ht="18.75" spans="1:5">
      <c r="A1016" s="3">
        <v>1014</v>
      </c>
      <c r="B1016" s="4" t="s">
        <v>2031</v>
      </c>
      <c r="C1016" s="4" t="s">
        <v>2032</v>
      </c>
      <c r="D1016" s="3">
        <f t="shared" si="101"/>
        <v>60</v>
      </c>
      <c r="E1016" s="6">
        <v>1159</v>
      </c>
    </row>
    <row r="1017" ht="18.75" spans="1:5">
      <c r="A1017" s="3">
        <v>1015</v>
      </c>
      <c r="B1017" s="4" t="s">
        <v>2033</v>
      </c>
      <c r="C1017" s="4" t="s">
        <v>2034</v>
      </c>
      <c r="D1017" s="3">
        <f t="shared" si="101"/>
        <v>60</v>
      </c>
      <c r="E1017" s="6">
        <v>2103</v>
      </c>
    </row>
    <row r="1018" ht="18.75" spans="1:5">
      <c r="A1018" s="3">
        <v>1016</v>
      </c>
      <c r="B1018" s="4" t="s">
        <v>2035</v>
      </c>
      <c r="C1018" s="4" t="s">
        <v>2036</v>
      </c>
      <c r="D1018" s="3">
        <f t="shared" si="101"/>
        <v>60</v>
      </c>
      <c r="E1018" s="6">
        <v>830</v>
      </c>
    </row>
    <row r="1019" ht="18.75" spans="1:5">
      <c r="A1019" s="3">
        <v>1017</v>
      </c>
      <c r="B1019" s="4" t="s">
        <v>2037</v>
      </c>
      <c r="C1019" s="4" t="s">
        <v>2038</v>
      </c>
      <c r="D1019" s="3">
        <f t="shared" si="101"/>
        <v>60</v>
      </c>
      <c r="E1019" s="6">
        <v>41022</v>
      </c>
    </row>
    <row r="1020" ht="18.75" spans="1:5">
      <c r="A1020" s="3">
        <v>1018</v>
      </c>
      <c r="B1020" s="4" t="s">
        <v>2039</v>
      </c>
      <c r="C1020" s="4" t="s">
        <v>2040</v>
      </c>
      <c r="D1020" s="3">
        <f t="shared" si="101"/>
        <v>60</v>
      </c>
      <c r="E1020" s="6">
        <v>7420</v>
      </c>
    </row>
    <row r="1021" ht="18.75" spans="1:5">
      <c r="A1021" s="3">
        <v>1019</v>
      </c>
      <c r="B1021" s="4" t="s">
        <v>2041</v>
      </c>
      <c r="C1021" s="4" t="s">
        <v>2042</v>
      </c>
      <c r="D1021" s="3">
        <f t="shared" si="101"/>
        <v>60</v>
      </c>
      <c r="E1021" s="6">
        <v>936</v>
      </c>
    </row>
    <row r="1022" ht="18.75" spans="1:5">
      <c r="A1022" s="3">
        <v>1020</v>
      </c>
      <c r="B1022" s="4" t="s">
        <v>2043</v>
      </c>
      <c r="C1022" s="4" t="s">
        <v>2044</v>
      </c>
      <c r="D1022" s="3">
        <f t="shared" si="101"/>
        <v>60</v>
      </c>
      <c r="E1022" s="6">
        <v>617</v>
      </c>
    </row>
    <row r="1023" ht="18.75" spans="1:5">
      <c r="A1023" s="3">
        <v>1021</v>
      </c>
      <c r="B1023" s="4" t="s">
        <v>2045</v>
      </c>
      <c r="C1023" s="4" t="s">
        <v>2046</v>
      </c>
      <c r="D1023" s="3">
        <f t="shared" si="101"/>
        <v>60</v>
      </c>
      <c r="E1023" s="6">
        <v>582</v>
      </c>
    </row>
    <row r="1024" ht="18.75" spans="1:5">
      <c r="A1024" s="3">
        <v>1022</v>
      </c>
      <c r="B1024" s="4" t="s">
        <v>2047</v>
      </c>
      <c r="C1024" s="4" t="s">
        <v>2048</v>
      </c>
      <c r="D1024" s="3">
        <f t="shared" ref="D1024:D1033" si="102">60</f>
        <v>60</v>
      </c>
      <c r="E1024" s="6">
        <v>830</v>
      </c>
    </row>
    <row r="1025" ht="18.75" spans="1:5">
      <c r="A1025" s="3">
        <v>1023</v>
      </c>
      <c r="B1025" s="4" t="s">
        <v>2049</v>
      </c>
      <c r="C1025" s="4" t="s">
        <v>2050</v>
      </c>
      <c r="D1025" s="3">
        <f t="shared" si="102"/>
        <v>60</v>
      </c>
      <c r="E1025" s="6">
        <v>637</v>
      </c>
    </row>
    <row r="1026" ht="18.75" spans="1:5">
      <c r="A1026" s="3">
        <v>1024</v>
      </c>
      <c r="B1026" s="4" t="s">
        <v>2051</v>
      </c>
      <c r="C1026" s="4" t="s">
        <v>2052</v>
      </c>
      <c r="D1026" s="3">
        <f t="shared" si="102"/>
        <v>60</v>
      </c>
      <c r="E1026" s="6">
        <v>1106</v>
      </c>
    </row>
    <row r="1027" ht="18.75" spans="1:5">
      <c r="A1027" s="3">
        <v>1025</v>
      </c>
      <c r="B1027" s="4" t="s">
        <v>2053</v>
      </c>
      <c r="C1027" s="4" t="s">
        <v>2054</v>
      </c>
      <c r="D1027" s="3">
        <f t="shared" si="102"/>
        <v>60</v>
      </c>
      <c r="E1027" s="6">
        <v>37553</v>
      </c>
    </row>
    <row r="1028" ht="18.75" spans="1:5">
      <c r="A1028" s="3">
        <v>1026</v>
      </c>
      <c r="B1028" s="4" t="s">
        <v>2055</v>
      </c>
      <c r="C1028" s="4" t="s">
        <v>2056</v>
      </c>
      <c r="D1028" s="3">
        <f t="shared" si="102"/>
        <v>60</v>
      </c>
      <c r="E1028" s="6">
        <v>1129</v>
      </c>
    </row>
    <row r="1029" ht="18.75" spans="1:5">
      <c r="A1029" s="3">
        <v>1027</v>
      </c>
      <c r="B1029" s="4" t="s">
        <v>2057</v>
      </c>
      <c r="C1029" s="4" t="s">
        <v>2058</v>
      </c>
      <c r="D1029" s="3">
        <f t="shared" si="102"/>
        <v>60</v>
      </c>
      <c r="E1029" s="6">
        <v>7220</v>
      </c>
    </row>
    <row r="1030" ht="18.75" spans="1:5">
      <c r="A1030" s="3">
        <v>1028</v>
      </c>
      <c r="B1030" s="4" t="s">
        <v>2059</v>
      </c>
      <c r="C1030" s="4" t="s">
        <v>2060</v>
      </c>
      <c r="D1030" s="3">
        <f t="shared" si="102"/>
        <v>60</v>
      </c>
      <c r="E1030" s="6">
        <v>1429</v>
      </c>
    </row>
    <row r="1031" ht="18.75" spans="1:5">
      <c r="A1031" s="3">
        <v>1029</v>
      </c>
      <c r="B1031" s="4" t="s">
        <v>2061</v>
      </c>
      <c r="C1031" s="4" t="s">
        <v>2062</v>
      </c>
      <c r="D1031" s="3">
        <f t="shared" si="102"/>
        <v>60</v>
      </c>
      <c r="E1031" s="6">
        <v>1183</v>
      </c>
    </row>
    <row r="1032" ht="18.75" spans="1:5">
      <c r="A1032" s="3">
        <v>1030</v>
      </c>
      <c r="B1032" s="4" t="s">
        <v>2063</v>
      </c>
      <c r="C1032" s="4" t="s">
        <v>2064</v>
      </c>
      <c r="D1032" s="3">
        <f t="shared" si="102"/>
        <v>60</v>
      </c>
      <c r="E1032" s="6">
        <v>10987</v>
      </c>
    </row>
    <row r="1033" ht="18.75" spans="1:5">
      <c r="A1033" s="3">
        <v>1031</v>
      </c>
      <c r="B1033" s="4" t="s">
        <v>2065</v>
      </c>
      <c r="C1033" s="4" t="s">
        <v>2066</v>
      </c>
      <c r="D1033" s="3">
        <f t="shared" si="102"/>
        <v>60</v>
      </c>
      <c r="E1033" s="6">
        <v>553</v>
      </c>
    </row>
    <row r="1034" ht="18.75" spans="1:5">
      <c r="A1034" s="3">
        <v>1032</v>
      </c>
      <c r="B1034" s="4" t="s">
        <v>2067</v>
      </c>
      <c r="C1034" s="4" t="s">
        <v>2068</v>
      </c>
      <c r="D1034" s="3">
        <f t="shared" ref="D1034:D1043" si="103">60</f>
        <v>60</v>
      </c>
      <c r="E1034" s="6">
        <v>126432</v>
      </c>
    </row>
    <row r="1035" ht="18.75" spans="1:5">
      <c r="A1035" s="3">
        <v>1033</v>
      </c>
      <c r="B1035" s="4" t="s">
        <v>2069</v>
      </c>
      <c r="C1035" s="4" t="s">
        <v>2070</v>
      </c>
      <c r="D1035" s="3">
        <f t="shared" si="103"/>
        <v>60</v>
      </c>
      <c r="E1035" s="6">
        <v>277</v>
      </c>
    </row>
    <row r="1036" ht="18.75" spans="1:5">
      <c r="A1036" s="3">
        <v>1034</v>
      </c>
      <c r="B1036" s="4" t="s">
        <v>2071</v>
      </c>
      <c r="C1036" s="4" t="s">
        <v>2072</v>
      </c>
      <c r="D1036" s="3">
        <f t="shared" si="103"/>
        <v>60</v>
      </c>
      <c r="E1036" s="6">
        <v>830</v>
      </c>
    </row>
    <row r="1037" ht="18.75" spans="1:5">
      <c r="A1037" s="3">
        <v>1035</v>
      </c>
      <c r="B1037" s="4" t="s">
        <v>2073</v>
      </c>
      <c r="C1037" s="4" t="s">
        <v>2074</v>
      </c>
      <c r="D1037" s="3">
        <f t="shared" si="103"/>
        <v>60</v>
      </c>
      <c r="E1037" s="6">
        <v>5798</v>
      </c>
    </row>
    <row r="1038" ht="18.75" spans="1:5">
      <c r="A1038" s="3">
        <v>1036</v>
      </c>
      <c r="B1038" s="4" t="s">
        <v>2075</v>
      </c>
      <c r="C1038" s="4" t="s">
        <v>2076</v>
      </c>
      <c r="D1038" s="3">
        <f t="shared" si="103"/>
        <v>60</v>
      </c>
      <c r="E1038" s="6">
        <v>2002</v>
      </c>
    </row>
    <row r="1039" ht="18.75" spans="1:5">
      <c r="A1039" s="3">
        <v>1037</v>
      </c>
      <c r="B1039" s="4" t="s">
        <v>2077</v>
      </c>
      <c r="C1039" s="4" t="s">
        <v>2078</v>
      </c>
      <c r="D1039" s="3">
        <f t="shared" si="103"/>
        <v>60</v>
      </c>
      <c r="E1039" s="6">
        <v>2496</v>
      </c>
    </row>
    <row r="1040" ht="18.75" spans="1:5">
      <c r="A1040" s="3">
        <v>1038</v>
      </c>
      <c r="B1040" s="4" t="s">
        <v>2079</v>
      </c>
      <c r="C1040" s="4" t="s">
        <v>2080</v>
      </c>
      <c r="D1040" s="3">
        <f t="shared" si="103"/>
        <v>60</v>
      </c>
      <c r="E1040" s="6">
        <v>1593</v>
      </c>
    </row>
    <row r="1041" ht="18.75" spans="1:5">
      <c r="A1041" s="3">
        <v>1039</v>
      </c>
      <c r="B1041" s="4" t="s">
        <v>2081</v>
      </c>
      <c r="C1041" s="4" t="s">
        <v>2082</v>
      </c>
      <c r="D1041" s="3">
        <f t="shared" si="103"/>
        <v>60</v>
      </c>
      <c r="E1041" s="6">
        <v>830</v>
      </c>
    </row>
    <row r="1042" ht="18.75" spans="1:5">
      <c r="A1042" s="3">
        <v>1040</v>
      </c>
      <c r="B1042" s="4" t="s">
        <v>2083</v>
      </c>
      <c r="C1042" s="4" t="s">
        <v>2084</v>
      </c>
      <c r="D1042" s="3">
        <f t="shared" si="103"/>
        <v>60</v>
      </c>
      <c r="E1042" s="6">
        <v>2158</v>
      </c>
    </row>
    <row r="1043" ht="18.75" spans="1:5">
      <c r="A1043" s="3">
        <v>1041</v>
      </c>
      <c r="B1043" s="4" t="s">
        <v>2085</v>
      </c>
      <c r="C1043" s="4" t="s">
        <v>2086</v>
      </c>
      <c r="D1043" s="3">
        <f t="shared" si="103"/>
        <v>60</v>
      </c>
      <c r="E1043" s="6">
        <v>1643</v>
      </c>
    </row>
    <row r="1044" ht="18.75" spans="1:5">
      <c r="A1044" s="3">
        <v>1042</v>
      </c>
      <c r="B1044" s="4" t="s">
        <v>2087</v>
      </c>
      <c r="C1044" s="4" t="s">
        <v>2088</v>
      </c>
      <c r="D1044" s="3">
        <f t="shared" ref="D1044:D1053" si="104">60</f>
        <v>60</v>
      </c>
      <c r="E1044" s="6">
        <v>277</v>
      </c>
    </row>
    <row r="1045" ht="18.75" spans="1:5">
      <c r="A1045" s="3">
        <v>1043</v>
      </c>
      <c r="B1045" s="4" t="s">
        <v>2089</v>
      </c>
      <c r="C1045" s="4" t="s">
        <v>2090</v>
      </c>
      <c r="D1045" s="3">
        <f t="shared" si="104"/>
        <v>60</v>
      </c>
      <c r="E1045" s="6">
        <v>2279</v>
      </c>
    </row>
    <row r="1046" ht="18.75" spans="1:5">
      <c r="A1046" s="3">
        <v>1044</v>
      </c>
      <c r="B1046" s="4" t="s">
        <v>2091</v>
      </c>
      <c r="C1046" s="4" t="s">
        <v>2092</v>
      </c>
      <c r="D1046" s="3">
        <f t="shared" si="104"/>
        <v>60</v>
      </c>
      <c r="E1046" s="6">
        <v>3656</v>
      </c>
    </row>
    <row r="1047" ht="18.75" spans="1:5">
      <c r="A1047" s="3">
        <v>1045</v>
      </c>
      <c r="B1047" s="4" t="s">
        <v>2093</v>
      </c>
      <c r="C1047" s="4" t="s">
        <v>2094</v>
      </c>
      <c r="D1047" s="3">
        <f t="shared" si="104"/>
        <v>60</v>
      </c>
      <c r="E1047" s="6">
        <v>1054</v>
      </c>
    </row>
    <row r="1048" ht="18.75" spans="1:5">
      <c r="A1048" s="3">
        <v>1046</v>
      </c>
      <c r="B1048" s="4" t="s">
        <v>2095</v>
      </c>
      <c r="C1048" s="4" t="s">
        <v>2096</v>
      </c>
      <c r="D1048" s="3">
        <f t="shared" si="104"/>
        <v>60</v>
      </c>
      <c r="E1048" s="6">
        <v>2578</v>
      </c>
    </row>
    <row r="1049" ht="18.75" spans="1:5">
      <c r="A1049" s="3">
        <v>1047</v>
      </c>
      <c r="B1049" s="4" t="s">
        <v>2097</v>
      </c>
      <c r="C1049" s="4" t="s">
        <v>2098</v>
      </c>
      <c r="D1049" s="3">
        <f t="shared" si="104"/>
        <v>60</v>
      </c>
      <c r="E1049" s="6">
        <v>434</v>
      </c>
    </row>
    <row r="1050" ht="18.75" spans="1:5">
      <c r="A1050" s="3">
        <v>1048</v>
      </c>
      <c r="B1050" s="4" t="s">
        <v>2099</v>
      </c>
      <c r="C1050" s="4" t="s">
        <v>2100</v>
      </c>
      <c r="D1050" s="3">
        <f t="shared" si="104"/>
        <v>60</v>
      </c>
      <c r="E1050" s="6">
        <v>277</v>
      </c>
    </row>
    <row r="1051" ht="18.75" spans="1:5">
      <c r="A1051" s="3">
        <v>1049</v>
      </c>
      <c r="B1051" s="4" t="s">
        <v>2101</v>
      </c>
      <c r="C1051" s="4" t="s">
        <v>2102</v>
      </c>
      <c r="D1051" s="3">
        <f t="shared" si="104"/>
        <v>60</v>
      </c>
      <c r="E1051" s="6">
        <v>453</v>
      </c>
    </row>
    <row r="1052" ht="18.75" spans="1:5">
      <c r="A1052" s="3">
        <v>1050</v>
      </c>
      <c r="B1052" s="4" t="s">
        <v>2103</v>
      </c>
      <c r="C1052" s="4" t="s">
        <v>2104</v>
      </c>
      <c r="D1052" s="3">
        <f t="shared" si="104"/>
        <v>60</v>
      </c>
      <c r="E1052" s="6">
        <v>752</v>
      </c>
    </row>
    <row r="1053" ht="18.75" spans="1:5">
      <c r="A1053" s="3">
        <v>1051</v>
      </c>
      <c r="B1053" s="4" t="s">
        <v>2105</v>
      </c>
      <c r="C1053" s="4" t="s">
        <v>2106</v>
      </c>
      <c r="D1053" s="3">
        <f t="shared" si="104"/>
        <v>60</v>
      </c>
      <c r="E1053" s="6">
        <v>321</v>
      </c>
    </row>
    <row r="1054" ht="18.75" spans="1:5">
      <c r="A1054" s="3">
        <v>1052</v>
      </c>
      <c r="B1054" s="4" t="s">
        <v>2107</v>
      </c>
      <c r="C1054" s="4" t="s">
        <v>2108</v>
      </c>
      <c r="D1054" s="3">
        <f t="shared" ref="D1054:D1063" si="105">60</f>
        <v>60</v>
      </c>
      <c r="E1054" s="6">
        <v>3211</v>
      </c>
    </row>
    <row r="1055" ht="18.75" spans="1:5">
      <c r="A1055" s="3">
        <v>1053</v>
      </c>
      <c r="B1055" s="4" t="s">
        <v>2109</v>
      </c>
      <c r="C1055" s="4" t="s">
        <v>2110</v>
      </c>
      <c r="D1055" s="3">
        <f t="shared" si="105"/>
        <v>60</v>
      </c>
      <c r="E1055" s="6">
        <v>1533</v>
      </c>
    </row>
    <row r="1056" ht="18.75" spans="1:5">
      <c r="A1056" s="3">
        <v>1054</v>
      </c>
      <c r="B1056" s="4" t="s">
        <v>2111</v>
      </c>
      <c r="C1056" s="4" t="s">
        <v>2112</v>
      </c>
      <c r="D1056" s="3">
        <f t="shared" si="105"/>
        <v>60</v>
      </c>
      <c r="E1056" s="6">
        <v>277</v>
      </c>
    </row>
    <row r="1057" ht="18.75" spans="1:5">
      <c r="A1057" s="3">
        <v>1055</v>
      </c>
      <c r="B1057" s="4" t="s">
        <v>2113</v>
      </c>
      <c r="C1057" s="4" t="s">
        <v>2114</v>
      </c>
      <c r="D1057" s="3">
        <f t="shared" si="105"/>
        <v>60</v>
      </c>
      <c r="E1057" s="6">
        <v>1802</v>
      </c>
    </row>
    <row r="1058" ht="18.75" spans="1:5">
      <c r="A1058" s="3">
        <v>1056</v>
      </c>
      <c r="B1058" s="4" t="s">
        <v>2115</v>
      </c>
      <c r="C1058" s="4" t="s">
        <v>2116</v>
      </c>
      <c r="D1058" s="3">
        <f t="shared" si="105"/>
        <v>60</v>
      </c>
      <c r="E1058" s="6">
        <v>277</v>
      </c>
    </row>
    <row r="1059" ht="18.75" spans="1:5">
      <c r="A1059" s="3">
        <v>1057</v>
      </c>
      <c r="B1059" s="4" t="s">
        <v>2117</v>
      </c>
      <c r="C1059" s="4" t="s">
        <v>2118</v>
      </c>
      <c r="D1059" s="3">
        <f t="shared" si="105"/>
        <v>60</v>
      </c>
      <c r="E1059" s="6">
        <v>1595</v>
      </c>
    </row>
    <row r="1060" ht="18.75" spans="1:5">
      <c r="A1060" s="3">
        <v>1058</v>
      </c>
      <c r="B1060" s="4" t="s">
        <v>2119</v>
      </c>
      <c r="C1060" s="4" t="s">
        <v>2120</v>
      </c>
      <c r="D1060" s="3">
        <f t="shared" si="105"/>
        <v>60</v>
      </c>
      <c r="E1060" s="6">
        <v>1176</v>
      </c>
    </row>
    <row r="1061" ht="18.75" spans="1:5">
      <c r="A1061" s="3">
        <v>1059</v>
      </c>
      <c r="B1061" s="4" t="s">
        <v>2121</v>
      </c>
      <c r="C1061" s="4" t="s">
        <v>2122</v>
      </c>
      <c r="D1061" s="3">
        <f t="shared" si="105"/>
        <v>60</v>
      </c>
      <c r="E1061" s="6">
        <v>553</v>
      </c>
    </row>
    <row r="1062" ht="18.75" spans="1:5">
      <c r="A1062" s="3">
        <v>1060</v>
      </c>
      <c r="B1062" s="4" t="s">
        <v>2123</v>
      </c>
      <c r="C1062" s="4" t="s">
        <v>2124</v>
      </c>
      <c r="D1062" s="3">
        <f t="shared" si="105"/>
        <v>60</v>
      </c>
      <c r="E1062" s="6">
        <v>4005</v>
      </c>
    </row>
    <row r="1063" ht="18.75" spans="1:5">
      <c r="A1063" s="3">
        <v>1061</v>
      </c>
      <c r="B1063" s="4" t="s">
        <v>2125</v>
      </c>
      <c r="C1063" s="4" t="s">
        <v>2126</v>
      </c>
      <c r="D1063" s="3">
        <f t="shared" si="105"/>
        <v>60</v>
      </c>
      <c r="E1063" s="6">
        <v>575</v>
      </c>
    </row>
    <row r="1064" ht="18.75" spans="1:5">
      <c r="A1064" s="3">
        <v>1062</v>
      </c>
      <c r="B1064" s="4" t="s">
        <v>2127</v>
      </c>
      <c r="C1064" s="4" t="s">
        <v>2128</v>
      </c>
      <c r="D1064" s="3">
        <f t="shared" ref="D1064:D1073" si="106">60</f>
        <v>60</v>
      </c>
      <c r="E1064" s="6">
        <v>1128</v>
      </c>
    </row>
    <row r="1065" ht="18.75" spans="1:5">
      <c r="A1065" s="3">
        <v>1063</v>
      </c>
      <c r="B1065" s="4" t="s">
        <v>2129</v>
      </c>
      <c r="C1065" s="4" t="s">
        <v>2130</v>
      </c>
      <c r="D1065" s="3">
        <f t="shared" si="106"/>
        <v>60</v>
      </c>
      <c r="E1065" s="6">
        <v>2956</v>
      </c>
    </row>
    <row r="1066" ht="18.75" spans="1:5">
      <c r="A1066" s="3">
        <v>1064</v>
      </c>
      <c r="B1066" s="4" t="s">
        <v>2131</v>
      </c>
      <c r="C1066" s="4" t="s">
        <v>2132</v>
      </c>
      <c r="D1066" s="3">
        <f t="shared" si="106"/>
        <v>60</v>
      </c>
      <c r="E1066" s="6">
        <v>5624</v>
      </c>
    </row>
    <row r="1067" ht="18.75" spans="1:5">
      <c r="A1067" s="3">
        <v>1065</v>
      </c>
      <c r="B1067" s="4" t="s">
        <v>2133</v>
      </c>
      <c r="C1067" s="4" t="s">
        <v>2134</v>
      </c>
      <c r="D1067" s="3">
        <f t="shared" si="106"/>
        <v>60</v>
      </c>
      <c r="E1067" s="6">
        <v>1454</v>
      </c>
    </row>
    <row r="1068" ht="18.75" spans="1:5">
      <c r="A1068" s="3">
        <v>1066</v>
      </c>
      <c r="B1068" s="4" t="s">
        <v>2135</v>
      </c>
      <c r="C1068" s="4" t="s">
        <v>2136</v>
      </c>
      <c r="D1068" s="3">
        <f t="shared" si="106"/>
        <v>60</v>
      </c>
      <c r="E1068" s="6">
        <v>994</v>
      </c>
    </row>
    <row r="1069" ht="18.75" spans="1:5">
      <c r="A1069" s="3">
        <v>1067</v>
      </c>
      <c r="B1069" s="4" t="s">
        <v>2137</v>
      </c>
      <c r="C1069" s="4" t="s">
        <v>2138</v>
      </c>
      <c r="D1069" s="3">
        <f t="shared" si="106"/>
        <v>60</v>
      </c>
      <c r="E1069" s="6">
        <v>324</v>
      </c>
    </row>
    <row r="1070" ht="18.75" spans="1:5">
      <c r="A1070" s="3">
        <v>1068</v>
      </c>
      <c r="B1070" s="4" t="s">
        <v>2139</v>
      </c>
      <c r="C1070" s="4" t="s">
        <v>2140</v>
      </c>
      <c r="D1070" s="3">
        <f t="shared" si="106"/>
        <v>60</v>
      </c>
      <c r="E1070" s="6">
        <v>1393</v>
      </c>
    </row>
    <row r="1071" ht="18.75" spans="1:5">
      <c r="A1071" s="3">
        <v>1069</v>
      </c>
      <c r="B1071" s="4" t="s">
        <v>2141</v>
      </c>
      <c r="C1071" s="4" t="s">
        <v>2142</v>
      </c>
      <c r="D1071" s="3">
        <f t="shared" si="106"/>
        <v>60</v>
      </c>
      <c r="E1071" s="6">
        <v>310</v>
      </c>
    </row>
    <row r="1072" ht="18.75" spans="1:5">
      <c r="A1072" s="3">
        <v>1070</v>
      </c>
      <c r="B1072" s="4" t="s">
        <v>2143</v>
      </c>
      <c r="C1072" s="4" t="s">
        <v>2144</v>
      </c>
      <c r="D1072" s="3">
        <f t="shared" si="106"/>
        <v>60</v>
      </c>
      <c r="E1072" s="6">
        <v>1359</v>
      </c>
    </row>
    <row r="1073" ht="18.75" spans="1:5">
      <c r="A1073" s="3">
        <v>1071</v>
      </c>
      <c r="B1073" s="4" t="s">
        <v>2145</v>
      </c>
      <c r="C1073" s="4" t="s">
        <v>2146</v>
      </c>
      <c r="D1073" s="3">
        <f t="shared" si="106"/>
        <v>60</v>
      </c>
      <c r="E1073" s="6">
        <v>277</v>
      </c>
    </row>
    <row r="1074" ht="18.75" spans="1:5">
      <c r="A1074" s="3">
        <v>1072</v>
      </c>
      <c r="B1074" s="4" t="s">
        <v>2147</v>
      </c>
      <c r="C1074" s="4" t="s">
        <v>2148</v>
      </c>
      <c r="D1074" s="3">
        <f t="shared" ref="D1074:D1083" si="107">60</f>
        <v>60</v>
      </c>
      <c r="E1074" s="6">
        <v>926</v>
      </c>
    </row>
    <row r="1075" ht="18.75" spans="1:5">
      <c r="A1075" s="3">
        <v>1073</v>
      </c>
      <c r="B1075" s="4" t="s">
        <v>2149</v>
      </c>
      <c r="C1075" s="4" t="s">
        <v>2150</v>
      </c>
      <c r="D1075" s="3">
        <f t="shared" si="107"/>
        <v>60</v>
      </c>
      <c r="E1075" s="6">
        <v>277</v>
      </c>
    </row>
    <row r="1076" ht="18.75" spans="1:5">
      <c r="A1076" s="3">
        <v>1074</v>
      </c>
      <c r="B1076" s="4" t="s">
        <v>2151</v>
      </c>
      <c r="C1076" s="4" t="s">
        <v>2152</v>
      </c>
      <c r="D1076" s="3">
        <f t="shared" si="107"/>
        <v>60</v>
      </c>
      <c r="E1076" s="6">
        <v>1080</v>
      </c>
    </row>
    <row r="1077" ht="18.75" spans="1:5">
      <c r="A1077" s="3">
        <v>1075</v>
      </c>
      <c r="B1077" s="4" t="s">
        <v>2153</v>
      </c>
      <c r="C1077" s="4" t="s">
        <v>2154</v>
      </c>
      <c r="D1077" s="3">
        <f t="shared" si="107"/>
        <v>60</v>
      </c>
      <c r="E1077" s="6">
        <v>1159</v>
      </c>
    </row>
    <row r="1078" ht="18.75" spans="1:5">
      <c r="A1078" s="3">
        <v>1076</v>
      </c>
      <c r="B1078" s="4" t="s">
        <v>2155</v>
      </c>
      <c r="C1078" s="4" t="s">
        <v>2156</v>
      </c>
      <c r="D1078" s="3">
        <f t="shared" si="107"/>
        <v>60</v>
      </c>
      <c r="E1078" s="6">
        <v>719</v>
      </c>
    </row>
    <row r="1079" ht="18.75" spans="1:5">
      <c r="A1079" s="3">
        <v>1077</v>
      </c>
      <c r="B1079" s="4" t="s">
        <v>2157</v>
      </c>
      <c r="C1079" s="4" t="s">
        <v>2158</v>
      </c>
      <c r="D1079" s="3">
        <f t="shared" si="107"/>
        <v>60</v>
      </c>
      <c r="E1079" s="6">
        <v>2883</v>
      </c>
    </row>
    <row r="1080" ht="18.75" spans="1:5">
      <c r="A1080" s="3">
        <v>1078</v>
      </c>
      <c r="B1080" s="4" t="s">
        <v>2159</v>
      </c>
      <c r="C1080" s="4" t="s">
        <v>2160</v>
      </c>
      <c r="D1080" s="3">
        <f t="shared" si="107"/>
        <v>60</v>
      </c>
      <c r="E1080" s="6">
        <v>573</v>
      </c>
    </row>
    <row r="1081" ht="18.75" spans="1:5">
      <c r="A1081" s="3">
        <v>1079</v>
      </c>
      <c r="B1081" s="4" t="s">
        <v>2161</v>
      </c>
      <c r="C1081" s="4" t="s">
        <v>2162</v>
      </c>
      <c r="D1081" s="3">
        <f t="shared" si="107"/>
        <v>60</v>
      </c>
      <c r="E1081" s="6">
        <v>3673</v>
      </c>
    </row>
    <row r="1082" ht="18.75" spans="1:5">
      <c r="A1082" s="3">
        <v>1080</v>
      </c>
      <c r="B1082" s="4" t="s">
        <v>2163</v>
      </c>
      <c r="C1082" s="4" t="s">
        <v>2164</v>
      </c>
      <c r="D1082" s="3">
        <f t="shared" si="107"/>
        <v>60</v>
      </c>
      <c r="E1082" s="6">
        <v>830</v>
      </c>
    </row>
    <row r="1083" ht="18.75" spans="1:5">
      <c r="A1083" s="3">
        <v>1081</v>
      </c>
      <c r="B1083" s="4" t="s">
        <v>2165</v>
      </c>
      <c r="C1083" s="4" t="s">
        <v>2166</v>
      </c>
      <c r="D1083" s="3">
        <f t="shared" si="107"/>
        <v>60</v>
      </c>
      <c r="E1083" s="6">
        <v>28926</v>
      </c>
    </row>
    <row r="1084" ht="18.75" spans="1:5">
      <c r="A1084" s="3">
        <v>1082</v>
      </c>
      <c r="B1084" s="4" t="s">
        <v>2167</v>
      </c>
      <c r="C1084" s="4" t="s">
        <v>2168</v>
      </c>
      <c r="D1084" s="3">
        <f t="shared" ref="D1084:D1093" si="108">60</f>
        <v>60</v>
      </c>
      <c r="E1084" s="6">
        <v>854</v>
      </c>
    </row>
    <row r="1085" ht="18.75" spans="1:5">
      <c r="A1085" s="3">
        <v>1083</v>
      </c>
      <c r="B1085" s="4" t="s">
        <v>2169</v>
      </c>
      <c r="C1085" s="4" t="s">
        <v>2170</v>
      </c>
      <c r="D1085" s="3">
        <f t="shared" si="108"/>
        <v>60</v>
      </c>
      <c r="E1085" s="6">
        <v>1387</v>
      </c>
    </row>
    <row r="1086" ht="18.75" spans="1:5">
      <c r="A1086" s="3">
        <v>1084</v>
      </c>
      <c r="B1086" s="4" t="s">
        <v>2171</v>
      </c>
      <c r="C1086" s="4" t="s">
        <v>2172</v>
      </c>
      <c r="D1086" s="3">
        <f t="shared" si="108"/>
        <v>60</v>
      </c>
      <c r="E1086" s="6">
        <v>277</v>
      </c>
    </row>
    <row r="1087" ht="18.75" spans="1:5">
      <c r="A1087" s="3">
        <v>1085</v>
      </c>
      <c r="B1087" s="4" t="s">
        <v>2173</v>
      </c>
      <c r="C1087" s="4" t="s">
        <v>2174</v>
      </c>
      <c r="D1087" s="3">
        <f t="shared" si="108"/>
        <v>60</v>
      </c>
      <c r="E1087" s="6">
        <v>830</v>
      </c>
    </row>
    <row r="1088" ht="18.75" spans="1:5">
      <c r="A1088" s="3">
        <v>1086</v>
      </c>
      <c r="B1088" s="4" t="s">
        <v>2175</v>
      </c>
      <c r="C1088" s="4" t="s">
        <v>2176</v>
      </c>
      <c r="D1088" s="3">
        <f t="shared" si="108"/>
        <v>60</v>
      </c>
      <c r="E1088" s="6">
        <v>1905</v>
      </c>
    </row>
    <row r="1089" ht="18.75" spans="1:5">
      <c r="A1089" s="3">
        <v>1087</v>
      </c>
      <c r="B1089" s="4" t="s">
        <v>2177</v>
      </c>
      <c r="C1089" s="4" t="s">
        <v>2178</v>
      </c>
      <c r="D1089" s="3">
        <f t="shared" si="108"/>
        <v>60</v>
      </c>
      <c r="E1089" s="6">
        <v>1648</v>
      </c>
    </row>
    <row r="1090" ht="18.75" spans="1:5">
      <c r="A1090" s="3">
        <v>1088</v>
      </c>
      <c r="B1090" s="4" t="s">
        <v>2179</v>
      </c>
      <c r="C1090" s="4" t="s">
        <v>2180</v>
      </c>
      <c r="D1090" s="3">
        <f t="shared" si="108"/>
        <v>60</v>
      </c>
      <c r="E1090" s="6">
        <v>1079</v>
      </c>
    </row>
    <row r="1091" ht="18.75" spans="1:5">
      <c r="A1091" s="3">
        <v>1089</v>
      </c>
      <c r="B1091" s="4" t="s">
        <v>2181</v>
      </c>
      <c r="C1091" s="4" t="s">
        <v>2182</v>
      </c>
      <c r="D1091" s="3">
        <f t="shared" si="108"/>
        <v>60</v>
      </c>
      <c r="E1091" s="6">
        <v>2368</v>
      </c>
    </row>
    <row r="1092" ht="18.75" spans="1:5">
      <c r="A1092" s="3">
        <v>1090</v>
      </c>
      <c r="B1092" s="4" t="s">
        <v>2183</v>
      </c>
      <c r="C1092" s="4" t="s">
        <v>2184</v>
      </c>
      <c r="D1092" s="3">
        <f t="shared" si="108"/>
        <v>60</v>
      </c>
      <c r="E1092" s="6">
        <v>843</v>
      </c>
    </row>
    <row r="1093" ht="18.75" spans="1:5">
      <c r="A1093" s="3">
        <v>1091</v>
      </c>
      <c r="B1093" s="4" t="s">
        <v>2185</v>
      </c>
      <c r="C1093" s="4" t="s">
        <v>2186</v>
      </c>
      <c r="D1093" s="3">
        <f t="shared" si="108"/>
        <v>60</v>
      </c>
      <c r="E1093" s="6">
        <v>577</v>
      </c>
    </row>
    <row r="1094" ht="18.75" spans="1:5">
      <c r="A1094" s="3">
        <v>1092</v>
      </c>
      <c r="B1094" s="4" t="s">
        <v>2187</v>
      </c>
      <c r="C1094" s="4" t="s">
        <v>2188</v>
      </c>
      <c r="D1094" s="3">
        <f t="shared" ref="D1094:D1103" si="109">60</f>
        <v>60</v>
      </c>
      <c r="E1094" s="6">
        <v>1028</v>
      </c>
    </row>
    <row r="1095" ht="18.75" spans="1:5">
      <c r="A1095" s="3">
        <v>1093</v>
      </c>
      <c r="B1095" s="4" t="s">
        <v>2189</v>
      </c>
      <c r="C1095" s="4" t="s">
        <v>2190</v>
      </c>
      <c r="D1095" s="3">
        <f t="shared" si="109"/>
        <v>60</v>
      </c>
      <c r="E1095" s="6">
        <v>1383</v>
      </c>
    </row>
    <row r="1096" ht="18.75" spans="1:5">
      <c r="A1096" s="3">
        <v>1094</v>
      </c>
      <c r="B1096" s="4" t="s">
        <v>2191</v>
      </c>
      <c r="C1096" s="4" t="s">
        <v>2192</v>
      </c>
      <c r="D1096" s="3">
        <f t="shared" si="109"/>
        <v>60</v>
      </c>
      <c r="E1096" s="6">
        <v>830</v>
      </c>
    </row>
    <row r="1097" ht="18.75" spans="1:5">
      <c r="A1097" s="3">
        <v>1095</v>
      </c>
      <c r="B1097" s="4" t="s">
        <v>2193</v>
      </c>
      <c r="C1097" s="4" t="s">
        <v>2194</v>
      </c>
      <c r="D1097" s="3">
        <f t="shared" si="109"/>
        <v>60</v>
      </c>
      <c r="E1097" s="6">
        <v>2829</v>
      </c>
    </row>
    <row r="1098" ht="18.75" spans="1:5">
      <c r="A1098" s="3">
        <v>1096</v>
      </c>
      <c r="B1098" s="4" t="s">
        <v>2195</v>
      </c>
      <c r="C1098" s="4" t="s">
        <v>2196</v>
      </c>
      <c r="D1098" s="3">
        <f t="shared" si="109"/>
        <v>60</v>
      </c>
      <c r="E1098" s="6">
        <v>553</v>
      </c>
    </row>
    <row r="1099" ht="18.75" spans="1:5">
      <c r="A1099" s="3">
        <v>1097</v>
      </c>
      <c r="B1099" s="4" t="s">
        <v>2197</v>
      </c>
      <c r="C1099" s="4" t="s">
        <v>2198</v>
      </c>
      <c r="D1099" s="3">
        <f t="shared" si="109"/>
        <v>60</v>
      </c>
      <c r="E1099" s="6">
        <v>5737</v>
      </c>
    </row>
    <row r="1100" ht="18.75" spans="1:5">
      <c r="A1100" s="3">
        <v>1098</v>
      </c>
      <c r="B1100" s="4" t="s">
        <v>2199</v>
      </c>
      <c r="C1100" s="4" t="s">
        <v>2200</v>
      </c>
      <c r="D1100" s="3">
        <f t="shared" si="109"/>
        <v>60</v>
      </c>
      <c r="E1100" s="6">
        <v>5299</v>
      </c>
    </row>
    <row r="1101" ht="18.75" spans="1:5">
      <c r="A1101" s="3">
        <v>1099</v>
      </c>
      <c r="B1101" s="4" t="s">
        <v>2201</v>
      </c>
      <c r="C1101" s="4" t="s">
        <v>2202</v>
      </c>
      <c r="D1101" s="3">
        <f t="shared" si="109"/>
        <v>60</v>
      </c>
      <c r="E1101" s="6">
        <v>409</v>
      </c>
    </row>
    <row r="1102" ht="18.75" spans="1:5">
      <c r="A1102" s="3">
        <v>1100</v>
      </c>
      <c r="B1102" s="4" t="s">
        <v>2203</v>
      </c>
      <c r="C1102" s="4" t="s">
        <v>2204</v>
      </c>
      <c r="D1102" s="3">
        <f t="shared" si="109"/>
        <v>60</v>
      </c>
      <c r="E1102" s="6">
        <v>553</v>
      </c>
    </row>
    <row r="1103" ht="18.75" spans="1:5">
      <c r="A1103" s="3">
        <v>1101</v>
      </c>
      <c r="B1103" s="4" t="s">
        <v>2205</v>
      </c>
      <c r="C1103" s="4" t="s">
        <v>2206</v>
      </c>
      <c r="D1103" s="3">
        <f t="shared" si="109"/>
        <v>60</v>
      </c>
      <c r="E1103" s="6">
        <v>8740</v>
      </c>
    </row>
    <row r="1104" ht="18.75" spans="1:5">
      <c r="A1104" s="3">
        <v>1102</v>
      </c>
      <c r="B1104" s="4" t="s">
        <v>2207</v>
      </c>
      <c r="C1104" s="4" t="s">
        <v>2208</v>
      </c>
      <c r="D1104" s="3">
        <f t="shared" ref="D1104:D1113" si="110">60</f>
        <v>60</v>
      </c>
      <c r="E1104" s="6">
        <v>697</v>
      </c>
    </row>
    <row r="1105" ht="18.75" spans="1:5">
      <c r="A1105" s="3">
        <v>1103</v>
      </c>
      <c r="B1105" s="4" t="s">
        <v>2209</v>
      </c>
      <c r="C1105" s="4" t="s">
        <v>2210</v>
      </c>
      <c r="D1105" s="3">
        <f t="shared" si="110"/>
        <v>60</v>
      </c>
      <c r="E1105" s="6">
        <v>1281</v>
      </c>
    </row>
    <row r="1106" ht="18.75" spans="1:5">
      <c r="A1106" s="3">
        <v>1104</v>
      </c>
      <c r="B1106" s="4" t="s">
        <v>2211</v>
      </c>
      <c r="C1106" s="4" t="s">
        <v>2212</v>
      </c>
      <c r="D1106" s="3">
        <f t="shared" si="110"/>
        <v>60</v>
      </c>
      <c r="E1106" s="6">
        <v>2311</v>
      </c>
    </row>
    <row r="1107" ht="18.75" spans="1:5">
      <c r="A1107" s="3">
        <v>1105</v>
      </c>
      <c r="B1107" s="4" t="s">
        <v>2213</v>
      </c>
      <c r="C1107" s="4" t="s">
        <v>2214</v>
      </c>
      <c r="D1107" s="3">
        <f t="shared" si="110"/>
        <v>60</v>
      </c>
      <c r="E1107" s="6">
        <v>267</v>
      </c>
    </row>
    <row r="1108" ht="18.75" spans="1:5">
      <c r="A1108" s="3">
        <v>1106</v>
      </c>
      <c r="B1108" s="4" t="s">
        <v>2215</v>
      </c>
      <c r="C1108" s="4" t="s">
        <v>2216</v>
      </c>
      <c r="D1108" s="3">
        <f t="shared" si="110"/>
        <v>60</v>
      </c>
      <c r="E1108" s="6">
        <v>1383</v>
      </c>
    </row>
    <row r="1109" ht="18.75" spans="1:5">
      <c r="A1109" s="3">
        <v>1107</v>
      </c>
      <c r="B1109" s="4" t="s">
        <v>2217</v>
      </c>
      <c r="C1109" s="4" t="s">
        <v>2218</v>
      </c>
      <c r="D1109" s="3">
        <f t="shared" si="110"/>
        <v>60</v>
      </c>
      <c r="E1109" s="6">
        <v>1172</v>
      </c>
    </row>
    <row r="1110" ht="18.75" spans="1:5">
      <c r="A1110" s="3">
        <v>1108</v>
      </c>
      <c r="B1110" s="4" t="s">
        <v>2219</v>
      </c>
      <c r="C1110" s="4" t="s">
        <v>2220</v>
      </c>
      <c r="D1110" s="3">
        <f t="shared" si="110"/>
        <v>60</v>
      </c>
      <c r="E1110" s="6">
        <v>1550</v>
      </c>
    </row>
    <row r="1111" ht="18.75" spans="1:5">
      <c r="A1111" s="3">
        <v>1109</v>
      </c>
      <c r="B1111" s="4" t="s">
        <v>2221</v>
      </c>
      <c r="C1111" s="4" t="s">
        <v>2222</v>
      </c>
      <c r="D1111" s="3">
        <f t="shared" si="110"/>
        <v>60</v>
      </c>
      <c r="E1111" s="6">
        <v>365</v>
      </c>
    </row>
    <row r="1112" ht="18.75" spans="1:5">
      <c r="A1112" s="3">
        <v>1110</v>
      </c>
      <c r="B1112" s="4" t="s">
        <v>2223</v>
      </c>
      <c r="C1112" s="4" t="s">
        <v>2224</v>
      </c>
      <c r="D1112" s="3">
        <f t="shared" si="110"/>
        <v>60</v>
      </c>
      <c r="E1112" s="6">
        <v>288</v>
      </c>
    </row>
    <row r="1113" ht="18.75" spans="1:5">
      <c r="A1113" s="3">
        <v>1111</v>
      </c>
      <c r="B1113" s="4" t="s">
        <v>2225</v>
      </c>
      <c r="C1113" s="4" t="s">
        <v>2226</v>
      </c>
      <c r="D1113" s="3">
        <f t="shared" si="110"/>
        <v>60</v>
      </c>
      <c r="E1113" s="6">
        <v>2745</v>
      </c>
    </row>
    <row r="1114" ht="18.75" spans="1:5">
      <c r="A1114" s="3">
        <v>1112</v>
      </c>
      <c r="B1114" s="4" t="s">
        <v>2227</v>
      </c>
      <c r="C1114" s="4" t="s">
        <v>2228</v>
      </c>
      <c r="D1114" s="3">
        <f t="shared" ref="D1114:D1123" si="111">60</f>
        <v>60</v>
      </c>
      <c r="E1114" s="6">
        <v>341</v>
      </c>
    </row>
    <row r="1115" ht="18.75" spans="1:5">
      <c r="A1115" s="3">
        <v>1113</v>
      </c>
      <c r="B1115" s="4" t="s">
        <v>2229</v>
      </c>
      <c r="C1115" s="4" t="s">
        <v>2230</v>
      </c>
      <c r="D1115" s="3">
        <f t="shared" si="111"/>
        <v>60</v>
      </c>
      <c r="E1115" s="6">
        <v>5378</v>
      </c>
    </row>
    <row r="1116" ht="18.75" spans="1:5">
      <c r="A1116" s="3">
        <v>1114</v>
      </c>
      <c r="B1116" s="4" t="s">
        <v>2231</v>
      </c>
      <c r="C1116" s="4" t="s">
        <v>2232</v>
      </c>
      <c r="D1116" s="3">
        <f t="shared" si="111"/>
        <v>60</v>
      </c>
      <c r="E1116" s="6">
        <v>305</v>
      </c>
    </row>
    <row r="1117" ht="18.75" spans="1:5">
      <c r="A1117" s="3">
        <v>1115</v>
      </c>
      <c r="B1117" s="4" t="s">
        <v>2233</v>
      </c>
      <c r="C1117" s="4" t="s">
        <v>2234</v>
      </c>
      <c r="D1117" s="3">
        <f t="shared" si="111"/>
        <v>60</v>
      </c>
      <c r="E1117" s="6">
        <v>4290</v>
      </c>
    </row>
    <row r="1118" ht="18.75" spans="1:5">
      <c r="A1118" s="3">
        <v>1116</v>
      </c>
      <c r="B1118" s="4" t="s">
        <v>2235</v>
      </c>
      <c r="C1118" s="4" t="s">
        <v>2236</v>
      </c>
      <c r="D1118" s="3">
        <f t="shared" si="111"/>
        <v>60</v>
      </c>
      <c r="E1118" s="6">
        <v>2262</v>
      </c>
    </row>
    <row r="1119" ht="18.75" spans="1:5">
      <c r="A1119" s="3">
        <v>1117</v>
      </c>
      <c r="B1119" s="4" t="s">
        <v>2237</v>
      </c>
      <c r="C1119" s="4" t="s">
        <v>2238</v>
      </c>
      <c r="D1119" s="3">
        <f t="shared" si="111"/>
        <v>60</v>
      </c>
      <c r="E1119" s="6">
        <v>2473</v>
      </c>
    </row>
    <row r="1120" ht="18.75" spans="1:5">
      <c r="A1120" s="3">
        <v>1118</v>
      </c>
      <c r="B1120" s="4" t="s">
        <v>2239</v>
      </c>
      <c r="C1120" s="4" t="s">
        <v>2240</v>
      </c>
      <c r="D1120" s="3">
        <f t="shared" si="111"/>
        <v>60</v>
      </c>
      <c r="E1120" s="6">
        <v>830</v>
      </c>
    </row>
    <row r="1121" ht="18.75" spans="1:5">
      <c r="A1121" s="3">
        <v>1119</v>
      </c>
      <c r="B1121" s="4" t="s">
        <v>2241</v>
      </c>
      <c r="C1121" s="4" t="s">
        <v>2242</v>
      </c>
      <c r="D1121" s="3">
        <f t="shared" si="111"/>
        <v>60</v>
      </c>
      <c r="E1121" s="6">
        <v>2849</v>
      </c>
    </row>
    <row r="1122" ht="18.75" spans="1:5">
      <c r="A1122" s="3">
        <v>1120</v>
      </c>
      <c r="B1122" s="4" t="s">
        <v>2243</v>
      </c>
      <c r="C1122" s="4" t="s">
        <v>2244</v>
      </c>
      <c r="D1122" s="3">
        <f t="shared" si="111"/>
        <v>60</v>
      </c>
      <c r="E1122" s="6">
        <v>2285</v>
      </c>
    </row>
    <row r="1123" ht="18.75" spans="1:5">
      <c r="A1123" s="3">
        <v>1121</v>
      </c>
      <c r="B1123" s="4" t="s">
        <v>2245</v>
      </c>
      <c r="C1123" s="4" t="s">
        <v>2246</v>
      </c>
      <c r="D1123" s="3">
        <f t="shared" si="111"/>
        <v>60</v>
      </c>
      <c r="E1123" s="6">
        <v>15359</v>
      </c>
    </row>
    <row r="1124" ht="18.75" spans="1:5">
      <c r="A1124" s="3">
        <v>1122</v>
      </c>
      <c r="B1124" s="4" t="s">
        <v>2247</v>
      </c>
      <c r="C1124" s="4" t="s">
        <v>2248</v>
      </c>
      <c r="D1124" s="3">
        <f t="shared" ref="D1124:D1133" si="112">60</f>
        <v>60</v>
      </c>
      <c r="E1124" s="6">
        <v>786</v>
      </c>
    </row>
    <row r="1125" ht="18.75" spans="1:5">
      <c r="A1125" s="3">
        <v>1123</v>
      </c>
      <c r="B1125" s="4" t="s">
        <v>2249</v>
      </c>
      <c r="C1125" s="4" t="s">
        <v>2250</v>
      </c>
      <c r="D1125" s="3">
        <f t="shared" si="112"/>
        <v>60</v>
      </c>
      <c r="E1125" s="6">
        <v>535</v>
      </c>
    </row>
    <row r="1126" ht="18.75" spans="1:5">
      <c r="A1126" s="3">
        <v>1124</v>
      </c>
      <c r="B1126" s="4" t="s">
        <v>2251</v>
      </c>
      <c r="C1126" s="4" t="s">
        <v>2252</v>
      </c>
      <c r="D1126" s="3">
        <f t="shared" si="112"/>
        <v>60</v>
      </c>
      <c r="E1126" s="6">
        <v>1012</v>
      </c>
    </row>
    <row r="1127" ht="18.75" spans="1:5">
      <c r="A1127" s="3">
        <v>1125</v>
      </c>
      <c r="B1127" s="4" t="s">
        <v>2253</v>
      </c>
      <c r="C1127" s="4" t="s">
        <v>2254</v>
      </c>
      <c r="D1127" s="3">
        <f t="shared" si="112"/>
        <v>60</v>
      </c>
      <c r="E1127" s="6">
        <v>633</v>
      </c>
    </row>
    <row r="1128" ht="18.75" spans="1:5">
      <c r="A1128" s="3">
        <v>1126</v>
      </c>
      <c r="B1128" s="4" t="s">
        <v>2255</v>
      </c>
      <c r="C1128" s="4" t="s">
        <v>2256</v>
      </c>
      <c r="D1128" s="3">
        <f t="shared" si="112"/>
        <v>60</v>
      </c>
      <c r="E1128" s="6">
        <v>396</v>
      </c>
    </row>
    <row r="1129" ht="18.75" spans="1:5">
      <c r="A1129" s="3">
        <v>1127</v>
      </c>
      <c r="B1129" s="4" t="s">
        <v>2257</v>
      </c>
      <c r="C1129" s="4" t="s">
        <v>2258</v>
      </c>
      <c r="D1129" s="3">
        <f t="shared" si="112"/>
        <v>60</v>
      </c>
      <c r="E1129" s="6">
        <v>9875</v>
      </c>
    </row>
    <row r="1130" ht="18.75" spans="1:5">
      <c r="A1130" s="3">
        <v>1128</v>
      </c>
      <c r="B1130" s="4" t="s">
        <v>2259</v>
      </c>
      <c r="C1130" s="4" t="s">
        <v>2260</v>
      </c>
      <c r="D1130" s="3">
        <f t="shared" si="112"/>
        <v>60</v>
      </c>
      <c r="E1130" s="6">
        <v>3341</v>
      </c>
    </row>
    <row r="1131" ht="18.75" spans="1:5">
      <c r="A1131" s="3">
        <v>1129</v>
      </c>
      <c r="B1131" s="4" t="s">
        <v>2261</v>
      </c>
      <c r="C1131" s="4" t="s">
        <v>2262</v>
      </c>
      <c r="D1131" s="3">
        <f t="shared" si="112"/>
        <v>60</v>
      </c>
      <c r="E1131" s="6">
        <v>4149</v>
      </c>
    </row>
    <row r="1132" ht="18.75" spans="1:5">
      <c r="A1132" s="3">
        <v>1130</v>
      </c>
      <c r="B1132" s="4" t="s">
        <v>2263</v>
      </c>
      <c r="C1132" s="4" t="s">
        <v>2264</v>
      </c>
      <c r="D1132" s="3">
        <f t="shared" si="112"/>
        <v>60</v>
      </c>
      <c r="E1132" s="6">
        <v>738</v>
      </c>
    </row>
    <row r="1133" ht="18.75" spans="1:5">
      <c r="A1133" s="3">
        <v>1131</v>
      </c>
      <c r="B1133" s="4" t="s">
        <v>2265</v>
      </c>
      <c r="C1133" s="4" t="s">
        <v>2266</v>
      </c>
      <c r="D1133" s="3">
        <f t="shared" si="112"/>
        <v>60</v>
      </c>
      <c r="E1133" s="6">
        <v>2201</v>
      </c>
    </row>
    <row r="1134" ht="18.75" spans="1:5">
      <c r="A1134" s="3">
        <v>1132</v>
      </c>
      <c r="B1134" s="4" t="s">
        <v>2267</v>
      </c>
      <c r="C1134" s="4" t="s">
        <v>2268</v>
      </c>
      <c r="D1134" s="3">
        <f t="shared" ref="D1134:D1143" si="113">60</f>
        <v>60</v>
      </c>
      <c r="E1134" s="6">
        <v>1383</v>
      </c>
    </row>
    <row r="1135" ht="18.75" spans="1:5">
      <c r="A1135" s="3">
        <v>1133</v>
      </c>
      <c r="B1135" s="4" t="s">
        <v>2269</v>
      </c>
      <c r="C1135" s="4" t="s">
        <v>2270</v>
      </c>
      <c r="D1135" s="3">
        <f t="shared" si="113"/>
        <v>60</v>
      </c>
      <c r="E1135" s="6">
        <v>3567</v>
      </c>
    </row>
    <row r="1136" ht="18.75" spans="1:5">
      <c r="A1136" s="3">
        <v>1134</v>
      </c>
      <c r="B1136" s="4" t="s">
        <v>2271</v>
      </c>
      <c r="C1136" s="4" t="s">
        <v>2272</v>
      </c>
      <c r="D1136" s="3">
        <f t="shared" si="113"/>
        <v>60</v>
      </c>
      <c r="E1136" s="6">
        <v>2237</v>
      </c>
    </row>
    <row r="1137" ht="18.75" spans="1:5">
      <c r="A1137" s="3">
        <v>1135</v>
      </c>
      <c r="B1137" s="4" t="s">
        <v>2273</v>
      </c>
      <c r="C1137" s="4" t="s">
        <v>2274</v>
      </c>
      <c r="D1137" s="3">
        <f t="shared" si="113"/>
        <v>60</v>
      </c>
      <c r="E1137" s="6">
        <v>6335</v>
      </c>
    </row>
    <row r="1138" ht="18.75" spans="1:5">
      <c r="A1138" s="3">
        <v>1136</v>
      </c>
      <c r="B1138" s="4" t="s">
        <v>2275</v>
      </c>
      <c r="C1138" s="4" t="s">
        <v>2276</v>
      </c>
      <c r="D1138" s="3">
        <f t="shared" si="113"/>
        <v>60</v>
      </c>
      <c r="E1138" s="6">
        <v>277</v>
      </c>
    </row>
    <row r="1139" ht="18.75" spans="1:5">
      <c r="A1139" s="3">
        <v>1137</v>
      </c>
      <c r="B1139" s="4" t="s">
        <v>2277</v>
      </c>
      <c r="C1139" s="4" t="s">
        <v>2278</v>
      </c>
      <c r="D1139" s="3">
        <f t="shared" si="113"/>
        <v>60</v>
      </c>
      <c r="E1139" s="6">
        <v>1046</v>
      </c>
    </row>
    <row r="1140" ht="18.75" spans="1:5">
      <c r="A1140" s="3">
        <v>1138</v>
      </c>
      <c r="B1140" s="4" t="s">
        <v>2279</v>
      </c>
      <c r="C1140" s="4" t="s">
        <v>2280</v>
      </c>
      <c r="D1140" s="3">
        <f t="shared" si="113"/>
        <v>60</v>
      </c>
      <c r="E1140" s="6">
        <v>535</v>
      </c>
    </row>
    <row r="1141" ht="18.75" spans="1:5">
      <c r="A1141" s="3">
        <v>1139</v>
      </c>
      <c r="B1141" s="4" t="s">
        <v>2281</v>
      </c>
      <c r="C1141" s="4" t="s">
        <v>2282</v>
      </c>
      <c r="D1141" s="3">
        <f t="shared" si="113"/>
        <v>60</v>
      </c>
      <c r="E1141" s="6">
        <v>315</v>
      </c>
    </row>
    <row r="1142" ht="18.75" spans="1:5">
      <c r="A1142" s="3">
        <v>1140</v>
      </c>
      <c r="B1142" s="4" t="s">
        <v>2283</v>
      </c>
      <c r="C1142" s="4" t="s">
        <v>2284</v>
      </c>
      <c r="D1142" s="3">
        <f t="shared" si="113"/>
        <v>60</v>
      </c>
      <c r="E1142" s="6">
        <v>1405</v>
      </c>
    </row>
    <row r="1143" ht="18.75" spans="1:5">
      <c r="A1143" s="3">
        <v>1141</v>
      </c>
      <c r="B1143" s="4" t="s">
        <v>2285</v>
      </c>
      <c r="C1143" s="4" t="s">
        <v>2286</v>
      </c>
      <c r="D1143" s="3">
        <f t="shared" si="113"/>
        <v>60</v>
      </c>
      <c r="E1143" s="6">
        <v>2533</v>
      </c>
    </row>
    <row r="1144" ht="18.75" spans="1:5">
      <c r="A1144" s="3">
        <v>1142</v>
      </c>
      <c r="B1144" s="4" t="s">
        <v>2287</v>
      </c>
      <c r="C1144" s="4" t="s">
        <v>2288</v>
      </c>
      <c r="D1144" s="3">
        <f t="shared" ref="D1144:D1153" si="114">60</f>
        <v>60</v>
      </c>
      <c r="E1144" s="6">
        <v>299</v>
      </c>
    </row>
    <row r="1145" ht="18.75" spans="1:5">
      <c r="A1145" s="3">
        <v>1143</v>
      </c>
      <c r="B1145" s="4" t="s">
        <v>2289</v>
      </c>
      <c r="C1145" s="4" t="s">
        <v>2290</v>
      </c>
      <c r="D1145" s="3">
        <f t="shared" si="114"/>
        <v>60</v>
      </c>
      <c r="E1145" s="6">
        <v>288</v>
      </c>
    </row>
    <row r="1146" ht="18.75" spans="1:5">
      <c r="A1146" s="3">
        <v>1144</v>
      </c>
      <c r="B1146" s="4" t="s">
        <v>2291</v>
      </c>
      <c r="C1146" s="4" t="s">
        <v>2292</v>
      </c>
      <c r="D1146" s="3">
        <f t="shared" si="114"/>
        <v>60</v>
      </c>
      <c r="E1146" s="6">
        <v>2910</v>
      </c>
    </row>
    <row r="1147" ht="18.75" spans="1:5">
      <c r="A1147" s="3">
        <v>1145</v>
      </c>
      <c r="B1147" s="4" t="s">
        <v>2293</v>
      </c>
      <c r="C1147" s="4" t="s">
        <v>2294</v>
      </c>
      <c r="D1147" s="3">
        <f t="shared" si="114"/>
        <v>60</v>
      </c>
      <c r="E1147" s="6">
        <v>1660</v>
      </c>
    </row>
    <row r="1148" ht="18.75" spans="1:5">
      <c r="A1148" s="3">
        <v>1146</v>
      </c>
      <c r="B1148" s="4" t="s">
        <v>2295</v>
      </c>
      <c r="C1148" s="4" t="s">
        <v>2296</v>
      </c>
      <c r="D1148" s="3">
        <f t="shared" si="114"/>
        <v>60</v>
      </c>
      <c r="E1148" s="6">
        <v>2261</v>
      </c>
    </row>
    <row r="1149" ht="18.75" spans="1:5">
      <c r="A1149" s="3">
        <v>1147</v>
      </c>
      <c r="B1149" s="4" t="s">
        <v>2297</v>
      </c>
      <c r="C1149" s="4" t="s">
        <v>2298</v>
      </c>
      <c r="D1149" s="3">
        <f t="shared" si="114"/>
        <v>60</v>
      </c>
      <c r="E1149" s="6">
        <v>1140</v>
      </c>
    </row>
    <row r="1150" ht="18.75" spans="1:5">
      <c r="A1150" s="3">
        <v>1148</v>
      </c>
      <c r="B1150" s="4" t="s">
        <v>2299</v>
      </c>
      <c r="C1150" s="4" t="s">
        <v>2300</v>
      </c>
      <c r="D1150" s="3">
        <f t="shared" si="114"/>
        <v>60</v>
      </c>
      <c r="E1150" s="6">
        <v>1382</v>
      </c>
    </row>
    <row r="1151" ht="18.75" spans="1:5">
      <c r="A1151" s="3">
        <v>1149</v>
      </c>
      <c r="B1151" s="4" t="s">
        <v>2301</v>
      </c>
      <c r="C1151" s="4" t="s">
        <v>2302</v>
      </c>
      <c r="D1151" s="3">
        <f t="shared" si="114"/>
        <v>60</v>
      </c>
      <c r="E1151" s="6">
        <v>553</v>
      </c>
    </row>
    <row r="1152" ht="18.75" spans="1:5">
      <c r="A1152" s="3">
        <v>1150</v>
      </c>
      <c r="B1152" s="4" t="s">
        <v>2303</v>
      </c>
      <c r="C1152" s="4" t="s">
        <v>2304</v>
      </c>
      <c r="D1152" s="3">
        <f t="shared" si="114"/>
        <v>60</v>
      </c>
      <c r="E1152" s="6">
        <v>974</v>
      </c>
    </row>
    <row r="1153" ht="18.75" spans="1:5">
      <c r="A1153" s="3">
        <v>1151</v>
      </c>
      <c r="B1153" s="4" t="s">
        <v>2305</v>
      </c>
      <c r="C1153" s="4" t="s">
        <v>2306</v>
      </c>
      <c r="D1153" s="3">
        <f t="shared" si="114"/>
        <v>60</v>
      </c>
      <c r="E1153" s="6">
        <v>587</v>
      </c>
    </row>
    <row r="1154" ht="18.75" spans="1:5">
      <c r="A1154" s="3">
        <v>1152</v>
      </c>
      <c r="B1154" s="4" t="s">
        <v>2307</v>
      </c>
      <c r="C1154" s="4" t="s">
        <v>2308</v>
      </c>
      <c r="D1154" s="3">
        <f t="shared" ref="D1154:D1163" si="115">60</f>
        <v>60</v>
      </c>
      <c r="E1154" s="6">
        <v>39692</v>
      </c>
    </row>
    <row r="1155" ht="18.75" spans="1:5">
      <c r="A1155" s="3">
        <v>1153</v>
      </c>
      <c r="B1155" s="4" t="s">
        <v>2309</v>
      </c>
      <c r="C1155" s="4" t="s">
        <v>2310</v>
      </c>
      <c r="D1155" s="3">
        <f t="shared" si="115"/>
        <v>60</v>
      </c>
      <c r="E1155" s="6">
        <v>504</v>
      </c>
    </row>
    <row r="1156" ht="18.75" spans="1:5">
      <c r="A1156" s="3">
        <v>1154</v>
      </c>
      <c r="B1156" s="4" t="s">
        <v>2311</v>
      </c>
      <c r="C1156" s="4" t="s">
        <v>2312</v>
      </c>
      <c r="D1156" s="3">
        <f t="shared" si="115"/>
        <v>60</v>
      </c>
      <c r="E1156" s="6">
        <v>1395</v>
      </c>
    </row>
    <row r="1157" ht="18.75" spans="1:5">
      <c r="A1157" s="3">
        <v>1155</v>
      </c>
      <c r="B1157" s="4" t="s">
        <v>2313</v>
      </c>
      <c r="C1157" s="4" t="s">
        <v>2314</v>
      </c>
      <c r="D1157" s="3">
        <f t="shared" si="115"/>
        <v>60</v>
      </c>
      <c r="E1157" s="6">
        <v>1660</v>
      </c>
    </row>
    <row r="1158" ht="18.75" spans="1:5">
      <c r="A1158" s="3">
        <v>1156</v>
      </c>
      <c r="B1158" s="4" t="s">
        <v>2315</v>
      </c>
      <c r="C1158" s="4" t="s">
        <v>2316</v>
      </c>
      <c r="D1158" s="3">
        <f t="shared" si="115"/>
        <v>60</v>
      </c>
      <c r="E1158" s="6">
        <v>277</v>
      </c>
    </row>
    <row r="1159" ht="18.75" spans="1:5">
      <c r="A1159" s="3">
        <v>1157</v>
      </c>
      <c r="B1159" s="4" t="s">
        <v>2317</v>
      </c>
      <c r="C1159" s="4" t="s">
        <v>2318</v>
      </c>
      <c r="D1159" s="3">
        <f t="shared" si="115"/>
        <v>60</v>
      </c>
      <c r="E1159" s="6">
        <v>277</v>
      </c>
    </row>
    <row r="1160" ht="18.75" spans="1:5">
      <c r="A1160" s="3">
        <v>1158</v>
      </c>
      <c r="B1160" s="4" t="s">
        <v>2319</v>
      </c>
      <c r="C1160" s="4" t="s">
        <v>2320</v>
      </c>
      <c r="D1160" s="3">
        <f t="shared" si="115"/>
        <v>60</v>
      </c>
      <c r="E1160" s="6">
        <v>1305</v>
      </c>
    </row>
    <row r="1161" ht="18.75" spans="1:5">
      <c r="A1161" s="3">
        <v>1159</v>
      </c>
      <c r="B1161" s="4" t="s">
        <v>2321</v>
      </c>
      <c r="C1161" s="4" t="s">
        <v>2322</v>
      </c>
      <c r="D1161" s="3">
        <f t="shared" si="115"/>
        <v>60</v>
      </c>
      <c r="E1161" s="6">
        <v>1106</v>
      </c>
    </row>
    <row r="1162" ht="18.75" spans="1:5">
      <c r="A1162" s="3">
        <v>1160</v>
      </c>
      <c r="B1162" s="4" t="s">
        <v>2323</v>
      </c>
      <c r="C1162" s="4" t="s">
        <v>2324</v>
      </c>
      <c r="D1162" s="3">
        <f t="shared" si="115"/>
        <v>60</v>
      </c>
      <c r="E1162" s="6">
        <v>6228</v>
      </c>
    </row>
    <row r="1163" ht="18.75" spans="1:5">
      <c r="A1163" s="3">
        <v>1161</v>
      </c>
      <c r="B1163" s="4" t="s">
        <v>2325</v>
      </c>
      <c r="C1163" s="4" t="s">
        <v>2326</v>
      </c>
      <c r="D1163" s="3">
        <f t="shared" si="115"/>
        <v>60</v>
      </c>
      <c r="E1163" s="6">
        <v>346</v>
      </c>
    </row>
    <row r="1164" ht="18.75" spans="1:5">
      <c r="A1164" s="3">
        <v>1162</v>
      </c>
      <c r="B1164" s="4" t="s">
        <v>2327</v>
      </c>
      <c r="C1164" s="4" t="s">
        <v>2328</v>
      </c>
      <c r="D1164" s="3">
        <f t="shared" ref="D1164:D1173" si="116">60</f>
        <v>60</v>
      </c>
      <c r="E1164" s="6">
        <v>1393</v>
      </c>
    </row>
    <row r="1165" ht="18.75" spans="1:5">
      <c r="A1165" s="3">
        <v>1163</v>
      </c>
      <c r="B1165" s="4" t="s">
        <v>2329</v>
      </c>
      <c r="C1165" s="4" t="s">
        <v>2330</v>
      </c>
      <c r="D1165" s="3">
        <f t="shared" si="116"/>
        <v>60</v>
      </c>
      <c r="E1165" s="6">
        <v>321</v>
      </c>
    </row>
    <row r="1166" ht="18.75" spans="1:5">
      <c r="A1166" s="3">
        <v>1164</v>
      </c>
      <c r="B1166" s="4" t="s">
        <v>2331</v>
      </c>
      <c r="C1166" s="4" t="s">
        <v>2332</v>
      </c>
      <c r="D1166" s="3">
        <f t="shared" si="116"/>
        <v>60</v>
      </c>
      <c r="E1166" s="6">
        <v>1936</v>
      </c>
    </row>
    <row r="1167" ht="18.75" spans="1:5">
      <c r="A1167" s="3">
        <v>1165</v>
      </c>
      <c r="B1167" s="4" t="s">
        <v>2333</v>
      </c>
      <c r="C1167" s="4" t="s">
        <v>2334</v>
      </c>
      <c r="D1167" s="3">
        <f t="shared" si="116"/>
        <v>60</v>
      </c>
      <c r="E1167" s="6">
        <v>553</v>
      </c>
    </row>
    <row r="1168" ht="18.75" spans="1:5">
      <c r="A1168" s="3">
        <v>1166</v>
      </c>
      <c r="B1168" s="4" t="s">
        <v>2335</v>
      </c>
      <c r="C1168" s="4" t="s">
        <v>2336</v>
      </c>
      <c r="D1168" s="3">
        <f t="shared" si="116"/>
        <v>60</v>
      </c>
      <c r="E1168" s="6">
        <v>553</v>
      </c>
    </row>
    <row r="1169" ht="18.75" spans="1:5">
      <c r="A1169" s="3">
        <v>1167</v>
      </c>
      <c r="B1169" s="4" t="s">
        <v>2337</v>
      </c>
      <c r="C1169" s="4" t="s">
        <v>2338</v>
      </c>
      <c r="D1169" s="3">
        <f t="shared" si="116"/>
        <v>60</v>
      </c>
      <c r="E1169" s="6">
        <v>10818</v>
      </c>
    </row>
    <row r="1170" ht="18.75" spans="1:5">
      <c r="A1170" s="3">
        <v>1168</v>
      </c>
      <c r="B1170" s="4" t="s">
        <v>2339</v>
      </c>
      <c r="C1170" s="4" t="s">
        <v>2340</v>
      </c>
      <c r="D1170" s="3">
        <f t="shared" si="116"/>
        <v>60</v>
      </c>
      <c r="E1170" s="6">
        <v>3842</v>
      </c>
    </row>
    <row r="1171" ht="18.75" spans="1:5">
      <c r="A1171" s="3">
        <v>1169</v>
      </c>
      <c r="B1171" s="4" t="s">
        <v>2341</v>
      </c>
      <c r="C1171" s="4" t="s">
        <v>2342</v>
      </c>
      <c r="D1171" s="3">
        <f t="shared" si="116"/>
        <v>60</v>
      </c>
      <c r="E1171" s="6">
        <v>1117</v>
      </c>
    </row>
    <row r="1172" ht="18.75" spans="1:5">
      <c r="A1172" s="3">
        <v>1170</v>
      </c>
      <c r="B1172" s="4" t="s">
        <v>2343</v>
      </c>
      <c r="C1172" s="4" t="s">
        <v>2344</v>
      </c>
      <c r="D1172" s="3">
        <f t="shared" si="116"/>
        <v>60</v>
      </c>
      <c r="E1172" s="6">
        <v>630</v>
      </c>
    </row>
    <row r="1173" ht="18.75" spans="1:5">
      <c r="A1173" s="3">
        <v>1171</v>
      </c>
      <c r="B1173" s="4" t="s">
        <v>2345</v>
      </c>
      <c r="C1173" s="4" t="s">
        <v>2346</v>
      </c>
      <c r="D1173" s="3">
        <f t="shared" si="116"/>
        <v>60</v>
      </c>
      <c r="E1173" s="6">
        <v>1225</v>
      </c>
    </row>
    <row r="1174" ht="18.75" spans="1:5">
      <c r="A1174" s="3">
        <v>1172</v>
      </c>
      <c r="B1174" s="4" t="s">
        <v>2347</v>
      </c>
      <c r="C1174" s="4" t="s">
        <v>2348</v>
      </c>
      <c r="D1174" s="3">
        <f t="shared" ref="D1174:D1183" si="117">60</f>
        <v>60</v>
      </c>
      <c r="E1174" s="6">
        <v>3307</v>
      </c>
    </row>
    <row r="1175" ht="18.75" spans="1:5">
      <c r="A1175" s="3">
        <v>1173</v>
      </c>
      <c r="B1175" s="4" t="s">
        <v>2349</v>
      </c>
      <c r="C1175" s="4" t="s">
        <v>2350</v>
      </c>
      <c r="D1175" s="3">
        <f t="shared" si="117"/>
        <v>60</v>
      </c>
      <c r="E1175" s="6">
        <v>18071</v>
      </c>
    </row>
    <row r="1176" ht="18.75" spans="1:5">
      <c r="A1176" s="3">
        <v>1174</v>
      </c>
      <c r="B1176" s="4" t="s">
        <v>2351</v>
      </c>
      <c r="C1176" s="4" t="s">
        <v>2352</v>
      </c>
      <c r="D1176" s="3">
        <f t="shared" si="117"/>
        <v>60</v>
      </c>
      <c r="E1176" s="6">
        <v>2017</v>
      </c>
    </row>
    <row r="1177" ht="18.75" spans="1:5">
      <c r="A1177" s="3">
        <v>1175</v>
      </c>
      <c r="B1177" s="4" t="s">
        <v>2353</v>
      </c>
      <c r="C1177" s="4" t="s">
        <v>2354</v>
      </c>
      <c r="D1177" s="3">
        <f t="shared" si="117"/>
        <v>60</v>
      </c>
      <c r="E1177" s="6">
        <v>277</v>
      </c>
    </row>
    <row r="1178" ht="18.75" spans="1:5">
      <c r="A1178" s="3">
        <v>1176</v>
      </c>
      <c r="B1178" s="4" t="s">
        <v>2355</v>
      </c>
      <c r="C1178" s="4" t="s">
        <v>2356</v>
      </c>
      <c r="D1178" s="3">
        <f t="shared" si="117"/>
        <v>60</v>
      </c>
      <c r="E1178" s="6">
        <v>1018</v>
      </c>
    </row>
    <row r="1179" ht="18.75" spans="1:5">
      <c r="A1179" s="3">
        <v>1177</v>
      </c>
      <c r="B1179" s="4" t="s">
        <v>2357</v>
      </c>
      <c r="C1179" s="4" t="s">
        <v>2358</v>
      </c>
      <c r="D1179" s="3">
        <f t="shared" si="117"/>
        <v>60</v>
      </c>
      <c r="E1179" s="6">
        <v>1692</v>
      </c>
    </row>
    <row r="1180" ht="18.75" spans="1:5">
      <c r="A1180" s="3">
        <v>1178</v>
      </c>
      <c r="B1180" s="4" t="s">
        <v>2359</v>
      </c>
      <c r="C1180" s="4" t="s">
        <v>2360</v>
      </c>
      <c r="D1180" s="3">
        <f t="shared" si="117"/>
        <v>60</v>
      </c>
      <c r="E1180" s="6">
        <v>275</v>
      </c>
    </row>
    <row r="1181" ht="18.75" spans="1:5">
      <c r="A1181" s="3">
        <v>1179</v>
      </c>
      <c r="B1181" s="4" t="s">
        <v>2361</v>
      </c>
      <c r="C1181" s="4" t="s">
        <v>2362</v>
      </c>
      <c r="D1181" s="3">
        <f t="shared" si="117"/>
        <v>60</v>
      </c>
      <c r="E1181" s="6">
        <v>55528</v>
      </c>
    </row>
    <row r="1182" ht="18.75" spans="1:5">
      <c r="A1182" s="3">
        <v>1180</v>
      </c>
      <c r="B1182" s="4" t="s">
        <v>2363</v>
      </c>
      <c r="C1182" s="4" t="s">
        <v>2364</v>
      </c>
      <c r="D1182" s="3">
        <f t="shared" si="117"/>
        <v>60</v>
      </c>
      <c r="E1182" s="6">
        <v>2260</v>
      </c>
    </row>
    <row r="1183" ht="18.75" spans="1:5">
      <c r="A1183" s="3">
        <v>1181</v>
      </c>
      <c r="B1183" s="4" t="s">
        <v>2365</v>
      </c>
      <c r="C1183" s="4" t="s">
        <v>2366</v>
      </c>
      <c r="D1183" s="3">
        <f t="shared" si="117"/>
        <v>60</v>
      </c>
      <c r="E1183" s="6">
        <v>3192</v>
      </c>
    </row>
    <row r="1184" ht="18.75" spans="1:5">
      <c r="A1184" s="3">
        <v>1182</v>
      </c>
      <c r="B1184" s="4" t="s">
        <v>2367</v>
      </c>
      <c r="C1184" s="4" t="s">
        <v>2368</v>
      </c>
      <c r="D1184" s="3">
        <f t="shared" ref="D1184:D1193" si="118">60</f>
        <v>60</v>
      </c>
      <c r="E1184" s="6">
        <v>14736</v>
      </c>
    </row>
    <row r="1185" ht="18.75" spans="1:5">
      <c r="A1185" s="3">
        <v>1183</v>
      </c>
      <c r="B1185" s="4" t="s">
        <v>2369</v>
      </c>
      <c r="C1185" s="4" t="s">
        <v>2370</v>
      </c>
      <c r="D1185" s="3">
        <f t="shared" si="118"/>
        <v>60</v>
      </c>
      <c r="E1185" s="6">
        <v>952</v>
      </c>
    </row>
    <row r="1186" ht="18.75" spans="1:5">
      <c r="A1186" s="3">
        <v>1184</v>
      </c>
      <c r="B1186" s="4" t="s">
        <v>2371</v>
      </c>
      <c r="C1186" s="4" t="s">
        <v>2372</v>
      </c>
      <c r="D1186" s="3">
        <f t="shared" si="118"/>
        <v>60</v>
      </c>
      <c r="E1186" s="6">
        <v>2044</v>
      </c>
    </row>
    <row r="1187" ht="18.75" spans="1:5">
      <c r="A1187" s="3">
        <v>1185</v>
      </c>
      <c r="B1187" s="4" t="s">
        <v>2373</v>
      </c>
      <c r="C1187" s="4" t="s">
        <v>2374</v>
      </c>
      <c r="D1187" s="3">
        <f t="shared" si="118"/>
        <v>60</v>
      </c>
      <c r="E1187" s="6">
        <v>709</v>
      </c>
    </row>
    <row r="1188" ht="18.75" spans="1:5">
      <c r="A1188" s="3">
        <v>1186</v>
      </c>
      <c r="B1188" s="4" t="s">
        <v>2375</v>
      </c>
      <c r="C1188" s="4" t="s">
        <v>2376</v>
      </c>
      <c r="D1188" s="3">
        <f t="shared" si="118"/>
        <v>60</v>
      </c>
      <c r="E1188" s="6">
        <v>1217</v>
      </c>
    </row>
    <row r="1189" ht="18.75" spans="1:5">
      <c r="A1189" s="3">
        <v>1187</v>
      </c>
      <c r="B1189" s="4" t="s">
        <v>2377</v>
      </c>
      <c r="C1189" s="4" t="s">
        <v>2378</v>
      </c>
      <c r="D1189" s="3">
        <f t="shared" si="118"/>
        <v>60</v>
      </c>
      <c r="E1189" s="6">
        <v>427</v>
      </c>
    </row>
    <row r="1190" ht="18.75" spans="1:5">
      <c r="A1190" s="3">
        <v>1188</v>
      </c>
      <c r="B1190" s="4" t="s">
        <v>2379</v>
      </c>
      <c r="C1190" s="4" t="s">
        <v>2380</v>
      </c>
      <c r="D1190" s="3">
        <f t="shared" si="118"/>
        <v>60</v>
      </c>
      <c r="E1190" s="6">
        <v>673</v>
      </c>
    </row>
    <row r="1191" ht="18.75" spans="1:5">
      <c r="A1191" s="3">
        <v>1189</v>
      </c>
      <c r="B1191" s="4" t="s">
        <v>2381</v>
      </c>
      <c r="C1191" s="4" t="s">
        <v>2382</v>
      </c>
      <c r="D1191" s="3">
        <f t="shared" si="118"/>
        <v>60</v>
      </c>
      <c r="E1191" s="6">
        <v>1558</v>
      </c>
    </row>
    <row r="1192" ht="18.75" spans="1:5">
      <c r="A1192" s="3">
        <v>1190</v>
      </c>
      <c r="B1192" s="4" t="s">
        <v>2383</v>
      </c>
      <c r="C1192" s="4" t="s">
        <v>2384</v>
      </c>
      <c r="D1192" s="3">
        <f t="shared" si="118"/>
        <v>60</v>
      </c>
      <c r="E1192" s="6">
        <v>2223</v>
      </c>
    </row>
    <row r="1193" ht="18.75" spans="1:5">
      <c r="A1193" s="3">
        <v>1191</v>
      </c>
      <c r="B1193" s="4" t="s">
        <v>2385</v>
      </c>
      <c r="C1193" s="4" t="s">
        <v>2386</v>
      </c>
      <c r="D1193" s="3">
        <f t="shared" si="118"/>
        <v>60</v>
      </c>
      <c r="E1193" s="6">
        <v>1870</v>
      </c>
    </row>
    <row r="1194" ht="18.75" spans="1:5">
      <c r="A1194" s="3">
        <v>1192</v>
      </c>
      <c r="B1194" s="4" t="s">
        <v>2387</v>
      </c>
      <c r="C1194" s="4" t="s">
        <v>2388</v>
      </c>
      <c r="D1194" s="3">
        <f t="shared" ref="D1194:D1203" si="119">60</f>
        <v>60</v>
      </c>
      <c r="E1194" s="6">
        <v>277</v>
      </c>
    </row>
    <row r="1195" ht="18.75" spans="1:5">
      <c r="A1195" s="3">
        <v>1193</v>
      </c>
      <c r="B1195" s="4" t="s">
        <v>2389</v>
      </c>
      <c r="C1195" s="4" t="s">
        <v>2390</v>
      </c>
      <c r="D1195" s="3">
        <f t="shared" si="119"/>
        <v>60</v>
      </c>
      <c r="E1195" s="6">
        <v>830</v>
      </c>
    </row>
    <row r="1196" ht="18.75" spans="1:5">
      <c r="A1196" s="3">
        <v>1194</v>
      </c>
      <c r="B1196" s="4" t="s">
        <v>2391</v>
      </c>
      <c r="C1196" s="4" t="s">
        <v>2392</v>
      </c>
      <c r="D1196" s="3">
        <f t="shared" si="119"/>
        <v>60</v>
      </c>
      <c r="E1196" s="6">
        <v>1684</v>
      </c>
    </row>
    <row r="1197" ht="18.75" spans="1:5">
      <c r="A1197" s="3">
        <v>1195</v>
      </c>
      <c r="B1197" s="4" t="s">
        <v>2393</v>
      </c>
      <c r="C1197" s="4" t="s">
        <v>2394</v>
      </c>
      <c r="D1197" s="3">
        <f t="shared" si="119"/>
        <v>60</v>
      </c>
      <c r="E1197" s="6">
        <v>3832</v>
      </c>
    </row>
    <row r="1198" ht="18.75" spans="1:5">
      <c r="A1198" s="3">
        <v>1196</v>
      </c>
      <c r="B1198" s="4" t="s">
        <v>2395</v>
      </c>
      <c r="C1198" s="4" t="s">
        <v>2396</v>
      </c>
      <c r="D1198" s="3">
        <f t="shared" si="119"/>
        <v>60</v>
      </c>
      <c r="E1198" s="6">
        <v>5724</v>
      </c>
    </row>
    <row r="1199" ht="18.75" spans="1:5">
      <c r="A1199" s="3">
        <v>1197</v>
      </c>
      <c r="B1199" s="4">
        <v>100362917</v>
      </c>
      <c r="C1199" s="4" t="s">
        <v>2397</v>
      </c>
      <c r="D1199" s="3">
        <f t="shared" si="119"/>
        <v>60</v>
      </c>
      <c r="E1199" s="6">
        <v>563</v>
      </c>
    </row>
    <row r="1200" ht="18.75" spans="1:5">
      <c r="A1200" s="3">
        <v>1198</v>
      </c>
      <c r="B1200" s="4" t="s">
        <v>2398</v>
      </c>
      <c r="C1200" s="4" t="s">
        <v>2399</v>
      </c>
      <c r="D1200" s="3">
        <f t="shared" si="119"/>
        <v>60</v>
      </c>
      <c r="E1200" s="6">
        <v>974</v>
      </c>
    </row>
    <row r="1201" ht="18.75" spans="1:5">
      <c r="A1201" s="3">
        <v>1199</v>
      </c>
      <c r="B1201" s="4" t="s">
        <v>2400</v>
      </c>
      <c r="C1201" s="4" t="s">
        <v>2401</v>
      </c>
      <c r="D1201" s="3">
        <f t="shared" si="119"/>
        <v>60</v>
      </c>
      <c r="E1201" s="6">
        <v>913</v>
      </c>
    </row>
    <row r="1202" ht="18.75" spans="1:5">
      <c r="A1202" s="3">
        <v>1200</v>
      </c>
      <c r="B1202" s="4" t="s">
        <v>2402</v>
      </c>
      <c r="C1202" s="4" t="s">
        <v>2403</v>
      </c>
      <c r="D1202" s="3">
        <f t="shared" si="119"/>
        <v>60</v>
      </c>
      <c r="E1202" s="6">
        <v>1970</v>
      </c>
    </row>
    <row r="1203" ht="18.75" spans="1:5">
      <c r="A1203" s="3">
        <v>1201</v>
      </c>
      <c r="B1203" s="4" t="s">
        <v>2404</v>
      </c>
      <c r="C1203" s="4" t="s">
        <v>2405</v>
      </c>
      <c r="D1203" s="3">
        <f t="shared" si="119"/>
        <v>60</v>
      </c>
      <c r="E1203" s="6">
        <v>830</v>
      </c>
    </row>
    <row r="1204" ht="18.75" spans="1:5">
      <c r="A1204" s="3">
        <v>1202</v>
      </c>
      <c r="B1204" s="4" t="s">
        <v>2406</v>
      </c>
      <c r="C1204" s="4" t="s">
        <v>2407</v>
      </c>
      <c r="D1204" s="3">
        <f t="shared" ref="D1204:D1213" si="120">60</f>
        <v>60</v>
      </c>
      <c r="E1204" s="6">
        <v>830</v>
      </c>
    </row>
    <row r="1205" ht="18.75" spans="1:5">
      <c r="A1205" s="3">
        <v>1203</v>
      </c>
      <c r="B1205" s="4" t="s">
        <v>2408</v>
      </c>
      <c r="C1205" s="4" t="s">
        <v>2409</v>
      </c>
      <c r="D1205" s="3">
        <f t="shared" si="120"/>
        <v>60</v>
      </c>
      <c r="E1205" s="6">
        <v>1383</v>
      </c>
    </row>
    <row r="1206" ht="18.75" spans="1:5">
      <c r="A1206" s="3">
        <v>1204</v>
      </c>
      <c r="B1206" s="4" t="s">
        <v>2410</v>
      </c>
      <c r="C1206" s="4" t="s">
        <v>2411</v>
      </c>
      <c r="D1206" s="3">
        <f t="shared" si="120"/>
        <v>60</v>
      </c>
      <c r="E1206" s="6">
        <v>1861</v>
      </c>
    </row>
    <row r="1207" ht="18.75" spans="1:5">
      <c r="A1207" s="3">
        <v>1205</v>
      </c>
      <c r="B1207" s="4" t="s">
        <v>2412</v>
      </c>
      <c r="C1207" s="4" t="s">
        <v>2413</v>
      </c>
      <c r="D1207" s="3">
        <f t="shared" si="120"/>
        <v>60</v>
      </c>
      <c r="E1207" s="6">
        <v>11536</v>
      </c>
    </row>
    <row r="1208" ht="18.75" spans="1:5">
      <c r="A1208" s="3">
        <v>1206</v>
      </c>
      <c r="B1208" s="4" t="s">
        <v>2414</v>
      </c>
      <c r="C1208" s="4" t="s">
        <v>2415</v>
      </c>
      <c r="D1208" s="3">
        <f t="shared" si="120"/>
        <v>60</v>
      </c>
      <c r="E1208" s="6">
        <v>6815</v>
      </c>
    </row>
    <row r="1209" ht="18.75" spans="1:5">
      <c r="A1209" s="3">
        <v>1207</v>
      </c>
      <c r="B1209" s="4" t="s">
        <v>2416</v>
      </c>
      <c r="C1209" s="4" t="s">
        <v>2417</v>
      </c>
      <c r="D1209" s="3">
        <f t="shared" si="120"/>
        <v>60</v>
      </c>
      <c r="E1209" s="6">
        <v>2095</v>
      </c>
    </row>
    <row r="1210" ht="18.75" spans="1:5">
      <c r="A1210" s="3">
        <v>1208</v>
      </c>
      <c r="B1210" s="4" t="s">
        <v>2418</v>
      </c>
      <c r="C1210" s="4" t="s">
        <v>2419</v>
      </c>
      <c r="D1210" s="3">
        <f t="shared" si="120"/>
        <v>60</v>
      </c>
      <c r="E1210" s="6">
        <v>565</v>
      </c>
    </row>
    <row r="1211" ht="18.75" spans="1:5">
      <c r="A1211" s="3">
        <v>1209</v>
      </c>
      <c r="B1211" s="4" t="s">
        <v>2420</v>
      </c>
      <c r="C1211" s="4" t="s">
        <v>2421</v>
      </c>
      <c r="D1211" s="3">
        <f t="shared" si="120"/>
        <v>60</v>
      </c>
      <c r="E1211" s="6">
        <v>960</v>
      </c>
    </row>
    <row r="1212" ht="18.75" spans="1:5">
      <c r="A1212" s="3">
        <v>1210</v>
      </c>
      <c r="B1212" s="4" t="s">
        <v>2422</v>
      </c>
      <c r="C1212" s="4" t="s">
        <v>2423</v>
      </c>
      <c r="D1212" s="3">
        <f t="shared" si="120"/>
        <v>60</v>
      </c>
      <c r="E1212" s="6">
        <v>926</v>
      </c>
    </row>
    <row r="1213" ht="18.75" spans="1:5">
      <c r="A1213" s="3">
        <v>1211</v>
      </c>
      <c r="B1213" s="4" t="s">
        <v>2424</v>
      </c>
      <c r="C1213" s="4" t="s">
        <v>2425</v>
      </c>
      <c r="D1213" s="3">
        <f t="shared" si="120"/>
        <v>60</v>
      </c>
      <c r="E1213" s="6">
        <v>360</v>
      </c>
    </row>
    <row r="1214" ht="18.75" spans="1:5">
      <c r="A1214" s="3">
        <v>1212</v>
      </c>
      <c r="B1214" s="4" t="s">
        <v>2426</v>
      </c>
      <c r="C1214" s="4" t="s">
        <v>2427</v>
      </c>
      <c r="D1214" s="3">
        <f t="shared" ref="D1214:D1223" si="121">60</f>
        <v>60</v>
      </c>
      <c r="E1214" s="6">
        <v>830</v>
      </c>
    </row>
    <row r="1215" ht="18.75" spans="1:5">
      <c r="A1215" s="3">
        <v>1213</v>
      </c>
      <c r="B1215" s="4" t="s">
        <v>2428</v>
      </c>
      <c r="C1215" s="4" t="s">
        <v>2429</v>
      </c>
      <c r="D1215" s="3">
        <f t="shared" si="121"/>
        <v>60</v>
      </c>
      <c r="E1215" s="6">
        <v>1908</v>
      </c>
    </row>
    <row r="1216" ht="18.75" spans="1:5">
      <c r="A1216" s="3">
        <v>1214</v>
      </c>
      <c r="B1216" s="4" t="s">
        <v>2430</v>
      </c>
      <c r="C1216" s="4" t="s">
        <v>2431</v>
      </c>
      <c r="D1216" s="3">
        <f t="shared" si="121"/>
        <v>60</v>
      </c>
      <c r="E1216" s="6">
        <v>3842</v>
      </c>
    </row>
    <row r="1217" ht="18.75" spans="1:5">
      <c r="A1217" s="3">
        <v>1215</v>
      </c>
      <c r="B1217" s="4" t="s">
        <v>2432</v>
      </c>
      <c r="C1217" s="4" t="s">
        <v>2433</v>
      </c>
      <c r="D1217" s="3">
        <f t="shared" si="121"/>
        <v>60</v>
      </c>
      <c r="E1217" s="6">
        <v>786</v>
      </c>
    </row>
    <row r="1218" ht="18.75" spans="1:5">
      <c r="A1218" s="3">
        <v>1216</v>
      </c>
      <c r="B1218" s="4" t="s">
        <v>2434</v>
      </c>
      <c r="C1218" s="4" t="s">
        <v>2435</v>
      </c>
      <c r="D1218" s="3">
        <f t="shared" si="121"/>
        <v>60</v>
      </c>
      <c r="E1218" s="6">
        <v>4464</v>
      </c>
    </row>
    <row r="1219" ht="18.75" spans="1:5">
      <c r="A1219" s="3">
        <v>1217</v>
      </c>
      <c r="B1219" s="4" t="s">
        <v>2436</v>
      </c>
      <c r="C1219" s="4" t="s">
        <v>2437</v>
      </c>
      <c r="D1219" s="3">
        <f t="shared" si="121"/>
        <v>60</v>
      </c>
      <c r="E1219" s="6">
        <v>5417</v>
      </c>
    </row>
    <row r="1220" ht="18.75" spans="1:5">
      <c r="A1220" s="3">
        <v>1218</v>
      </c>
      <c r="B1220" s="4" t="s">
        <v>2438</v>
      </c>
      <c r="C1220" s="4" t="s">
        <v>2439</v>
      </c>
      <c r="D1220" s="3">
        <f t="shared" si="121"/>
        <v>60</v>
      </c>
      <c r="E1220" s="6">
        <v>2964</v>
      </c>
    </row>
    <row r="1221" ht="18.75" spans="1:5">
      <c r="A1221" s="3">
        <v>1219</v>
      </c>
      <c r="B1221" s="4" t="s">
        <v>2440</v>
      </c>
      <c r="C1221" s="4" t="s">
        <v>2441</v>
      </c>
      <c r="D1221" s="3">
        <f t="shared" si="121"/>
        <v>60</v>
      </c>
      <c r="E1221" s="6">
        <v>2823</v>
      </c>
    </row>
    <row r="1222" ht="18.75" spans="1:5">
      <c r="A1222" s="3">
        <v>1220</v>
      </c>
      <c r="B1222" s="4" t="s">
        <v>2442</v>
      </c>
      <c r="C1222" s="4" t="s">
        <v>2443</v>
      </c>
      <c r="D1222" s="3">
        <f t="shared" si="121"/>
        <v>60</v>
      </c>
      <c r="E1222" s="6">
        <v>5736</v>
      </c>
    </row>
    <row r="1223" ht="18.75" spans="1:5">
      <c r="A1223" s="3">
        <v>1221</v>
      </c>
      <c r="B1223" s="4" t="s">
        <v>2444</v>
      </c>
      <c r="C1223" s="4" t="s">
        <v>2445</v>
      </c>
      <c r="D1223" s="3">
        <f t="shared" si="121"/>
        <v>60</v>
      </c>
      <c r="E1223" s="6">
        <v>553</v>
      </c>
    </row>
    <row r="1224" ht="18.75" spans="1:5">
      <c r="A1224" s="3">
        <v>1222</v>
      </c>
      <c r="B1224" s="4" t="s">
        <v>2446</v>
      </c>
      <c r="C1224" s="4" t="s">
        <v>2447</v>
      </c>
      <c r="D1224" s="3">
        <f t="shared" ref="D1224:D1233" si="122">60</f>
        <v>60</v>
      </c>
      <c r="E1224" s="6">
        <v>335</v>
      </c>
    </row>
    <row r="1225" ht="18.75" spans="1:5">
      <c r="A1225" s="3">
        <v>1223</v>
      </c>
      <c r="B1225" s="4" t="s">
        <v>2448</v>
      </c>
      <c r="C1225" s="4" t="s">
        <v>2449</v>
      </c>
      <c r="D1225" s="3">
        <f t="shared" si="122"/>
        <v>60</v>
      </c>
      <c r="E1225" s="6">
        <v>577</v>
      </c>
    </row>
    <row r="1226" ht="18.75" spans="1:5">
      <c r="A1226" s="3">
        <v>1224</v>
      </c>
      <c r="B1226" s="4" t="s">
        <v>2450</v>
      </c>
      <c r="C1226" s="4" t="s">
        <v>2451</v>
      </c>
      <c r="D1226" s="3">
        <f t="shared" si="122"/>
        <v>60</v>
      </c>
      <c r="E1226" s="6">
        <v>2666</v>
      </c>
    </row>
    <row r="1227" ht="18.75" spans="1:5">
      <c r="A1227" s="3">
        <v>1225</v>
      </c>
      <c r="B1227" s="4" t="s">
        <v>2452</v>
      </c>
      <c r="C1227" s="4" t="s">
        <v>2453</v>
      </c>
      <c r="D1227" s="3">
        <f t="shared" si="122"/>
        <v>60</v>
      </c>
      <c r="E1227" s="6">
        <v>450</v>
      </c>
    </row>
    <row r="1228" ht="18.75" spans="1:5">
      <c r="A1228" s="3">
        <v>1226</v>
      </c>
      <c r="B1228" s="4" t="s">
        <v>2454</v>
      </c>
      <c r="C1228" s="4" t="s">
        <v>2455</v>
      </c>
      <c r="D1228" s="3">
        <f t="shared" si="122"/>
        <v>60</v>
      </c>
      <c r="E1228" s="6">
        <v>830</v>
      </c>
    </row>
    <row r="1229" ht="18.75" spans="1:5">
      <c r="A1229" s="3">
        <v>1227</v>
      </c>
      <c r="B1229" s="4" t="s">
        <v>2456</v>
      </c>
      <c r="C1229" s="4" t="s">
        <v>2457</v>
      </c>
      <c r="D1229" s="3">
        <f t="shared" si="122"/>
        <v>60</v>
      </c>
      <c r="E1229" s="6">
        <v>864</v>
      </c>
    </row>
    <row r="1230" ht="18.75" spans="1:5">
      <c r="A1230" s="3">
        <v>1228</v>
      </c>
      <c r="B1230" s="4" t="s">
        <v>2458</v>
      </c>
      <c r="C1230" s="4" t="s">
        <v>2459</v>
      </c>
      <c r="D1230" s="3">
        <f t="shared" si="122"/>
        <v>60</v>
      </c>
      <c r="E1230" s="6">
        <v>1106</v>
      </c>
    </row>
    <row r="1231" ht="18.75" spans="1:5">
      <c r="A1231" s="3">
        <v>1229</v>
      </c>
      <c r="B1231" s="4" t="s">
        <v>2460</v>
      </c>
      <c r="C1231" s="4" t="s">
        <v>2461</v>
      </c>
      <c r="D1231" s="3">
        <f t="shared" si="122"/>
        <v>60</v>
      </c>
      <c r="E1231" s="6">
        <v>1615</v>
      </c>
    </row>
    <row r="1232" ht="18.75" spans="1:5">
      <c r="A1232" s="3">
        <v>1230</v>
      </c>
      <c r="B1232" s="4" t="s">
        <v>2462</v>
      </c>
      <c r="C1232" s="4" t="s">
        <v>2463</v>
      </c>
      <c r="D1232" s="3">
        <f t="shared" si="122"/>
        <v>60</v>
      </c>
      <c r="E1232" s="6">
        <v>3670</v>
      </c>
    </row>
    <row r="1233" ht="18.75" spans="1:5">
      <c r="A1233" s="3">
        <v>1231</v>
      </c>
      <c r="B1233" s="4" t="s">
        <v>2464</v>
      </c>
      <c r="C1233" s="4" t="s">
        <v>2465</v>
      </c>
      <c r="D1233" s="3">
        <f t="shared" si="122"/>
        <v>60</v>
      </c>
      <c r="E1233" s="6">
        <v>2996</v>
      </c>
    </row>
    <row r="1234" ht="18.75" spans="1:5">
      <c r="A1234" s="3">
        <v>1232</v>
      </c>
      <c r="B1234" s="4" t="s">
        <v>2466</v>
      </c>
      <c r="C1234" s="4" t="s">
        <v>2467</v>
      </c>
      <c r="D1234" s="3">
        <f t="shared" ref="D1234:D1243" si="123">60</f>
        <v>60</v>
      </c>
      <c r="E1234" s="6">
        <v>1383</v>
      </c>
    </row>
    <row r="1235" ht="18.75" spans="1:5">
      <c r="A1235" s="3">
        <v>1233</v>
      </c>
      <c r="B1235" s="4" t="s">
        <v>2468</v>
      </c>
      <c r="C1235" s="4" t="s">
        <v>2469</v>
      </c>
      <c r="D1235" s="3">
        <f t="shared" si="123"/>
        <v>60</v>
      </c>
      <c r="E1235" s="6">
        <v>1984</v>
      </c>
    </row>
    <row r="1236" ht="18.75" spans="1:5">
      <c r="A1236" s="3">
        <v>1234</v>
      </c>
      <c r="B1236" s="4" t="s">
        <v>2470</v>
      </c>
      <c r="C1236" s="4" t="s">
        <v>2471</v>
      </c>
      <c r="D1236" s="3">
        <f t="shared" si="123"/>
        <v>60</v>
      </c>
      <c r="E1236" s="6">
        <v>277</v>
      </c>
    </row>
    <row r="1237" ht="18.75" spans="1:5">
      <c r="A1237" s="3">
        <v>1235</v>
      </c>
      <c r="B1237" s="4" t="s">
        <v>2472</v>
      </c>
      <c r="C1237" s="4" t="s">
        <v>2473</v>
      </c>
      <c r="D1237" s="3">
        <f t="shared" si="123"/>
        <v>60</v>
      </c>
      <c r="E1237" s="6">
        <v>10774</v>
      </c>
    </row>
    <row r="1238" ht="18.75" spans="1:5">
      <c r="A1238" s="3">
        <v>1236</v>
      </c>
      <c r="B1238" s="4" t="s">
        <v>2474</v>
      </c>
      <c r="C1238" s="4" t="s">
        <v>2475</v>
      </c>
      <c r="D1238" s="3">
        <f t="shared" si="123"/>
        <v>60</v>
      </c>
      <c r="E1238" s="6">
        <v>277</v>
      </c>
    </row>
    <row r="1239" ht="18.75" spans="1:5">
      <c r="A1239" s="3">
        <v>1237</v>
      </c>
      <c r="B1239" s="4" t="s">
        <v>2476</v>
      </c>
      <c r="C1239" s="4" t="s">
        <v>2477</v>
      </c>
      <c r="D1239" s="3">
        <f t="shared" si="123"/>
        <v>60</v>
      </c>
      <c r="E1239" s="6">
        <v>1405</v>
      </c>
    </row>
    <row r="1240" ht="18.75" spans="1:5">
      <c r="A1240" s="3">
        <v>1238</v>
      </c>
      <c r="B1240" s="4" t="s">
        <v>2478</v>
      </c>
      <c r="C1240" s="4" t="s">
        <v>2479</v>
      </c>
      <c r="D1240" s="3">
        <f t="shared" si="123"/>
        <v>60</v>
      </c>
      <c r="E1240" s="6">
        <v>1743</v>
      </c>
    </row>
    <row r="1241" ht="18.75" spans="1:5">
      <c r="A1241" s="3">
        <v>1239</v>
      </c>
      <c r="B1241" s="4" t="s">
        <v>2480</v>
      </c>
      <c r="C1241" s="4" t="s">
        <v>2481</v>
      </c>
      <c r="D1241" s="3">
        <f t="shared" si="123"/>
        <v>60</v>
      </c>
      <c r="E1241" s="6">
        <v>1415</v>
      </c>
    </row>
    <row r="1242" ht="18.75" spans="1:5">
      <c r="A1242" s="3">
        <v>1240</v>
      </c>
      <c r="B1242" s="4" t="s">
        <v>2482</v>
      </c>
      <c r="C1242" s="4" t="s">
        <v>2483</v>
      </c>
      <c r="D1242" s="3">
        <f t="shared" si="123"/>
        <v>60</v>
      </c>
      <c r="E1242" s="6">
        <v>277</v>
      </c>
    </row>
    <row r="1243" ht="18.75" spans="1:5">
      <c r="A1243" s="3">
        <v>1241</v>
      </c>
      <c r="B1243" s="4" t="s">
        <v>2484</v>
      </c>
      <c r="C1243" s="4" t="s">
        <v>2485</v>
      </c>
      <c r="D1243" s="3">
        <f t="shared" si="123"/>
        <v>60</v>
      </c>
      <c r="E1243" s="6">
        <v>553</v>
      </c>
    </row>
    <row r="1244" ht="18.75" spans="1:5">
      <c r="A1244" s="3">
        <v>1242</v>
      </c>
      <c r="B1244" s="4" t="s">
        <v>2486</v>
      </c>
      <c r="C1244" s="4" t="s">
        <v>2487</v>
      </c>
      <c r="D1244" s="3">
        <f t="shared" ref="D1244:D1253" si="124">60</f>
        <v>60</v>
      </c>
      <c r="E1244" s="6">
        <v>64288</v>
      </c>
    </row>
    <row r="1245" ht="18.75" spans="1:5">
      <c r="A1245" s="3">
        <v>1243</v>
      </c>
      <c r="B1245" s="4" t="s">
        <v>2488</v>
      </c>
      <c r="C1245" s="4" t="s">
        <v>2489</v>
      </c>
      <c r="D1245" s="3">
        <f t="shared" si="124"/>
        <v>60</v>
      </c>
      <c r="E1245" s="6">
        <v>277</v>
      </c>
    </row>
    <row r="1246" ht="18.75" spans="1:5">
      <c r="A1246" s="3">
        <v>1244</v>
      </c>
      <c r="B1246" s="4" t="s">
        <v>2490</v>
      </c>
      <c r="C1246" s="4" t="s">
        <v>2491</v>
      </c>
      <c r="D1246" s="3">
        <f t="shared" si="124"/>
        <v>60</v>
      </c>
      <c r="E1246" s="6">
        <v>2465</v>
      </c>
    </row>
    <row r="1247" ht="18.75" spans="1:5">
      <c r="A1247" s="3">
        <v>1245</v>
      </c>
      <c r="B1247" s="4" t="s">
        <v>2492</v>
      </c>
      <c r="C1247" s="4" t="s">
        <v>2493</v>
      </c>
      <c r="D1247" s="3">
        <f t="shared" si="124"/>
        <v>60</v>
      </c>
      <c r="E1247" s="6">
        <v>7646</v>
      </c>
    </row>
    <row r="1248" ht="18.75" spans="1:5">
      <c r="A1248" s="3">
        <v>1246</v>
      </c>
      <c r="B1248" s="4" t="s">
        <v>2494</v>
      </c>
      <c r="C1248" s="4" t="s">
        <v>2495</v>
      </c>
      <c r="D1248" s="3">
        <f t="shared" si="124"/>
        <v>60</v>
      </c>
      <c r="E1248" s="6">
        <v>1166</v>
      </c>
    </row>
    <row r="1249" ht="18.75" spans="1:5">
      <c r="A1249" s="3">
        <v>1247</v>
      </c>
      <c r="B1249" s="4" t="s">
        <v>2496</v>
      </c>
      <c r="C1249" s="4" t="s">
        <v>2497</v>
      </c>
      <c r="D1249" s="3">
        <f t="shared" si="124"/>
        <v>60</v>
      </c>
      <c r="E1249" s="6">
        <v>5390</v>
      </c>
    </row>
    <row r="1250" ht="18.75" spans="1:5">
      <c r="A1250" s="3">
        <v>1248</v>
      </c>
      <c r="B1250" s="4" t="s">
        <v>2498</v>
      </c>
      <c r="C1250" s="4" t="s">
        <v>2499</v>
      </c>
      <c r="D1250" s="3">
        <f t="shared" si="124"/>
        <v>60</v>
      </c>
      <c r="E1250" s="6">
        <v>509</v>
      </c>
    </row>
    <row r="1251" ht="18.75" spans="1:5">
      <c r="A1251" s="3">
        <v>1249</v>
      </c>
      <c r="B1251" s="4" t="s">
        <v>2500</v>
      </c>
      <c r="C1251" s="4" t="s">
        <v>2501</v>
      </c>
      <c r="D1251" s="3">
        <f t="shared" si="124"/>
        <v>60</v>
      </c>
      <c r="E1251" s="6">
        <v>5159</v>
      </c>
    </row>
    <row r="1252" ht="18.75" spans="1:5">
      <c r="A1252" s="3">
        <v>1250</v>
      </c>
      <c r="B1252" s="4" t="s">
        <v>2502</v>
      </c>
      <c r="C1252" s="4" t="s">
        <v>2503</v>
      </c>
      <c r="D1252" s="3">
        <f t="shared" si="124"/>
        <v>60</v>
      </c>
      <c r="E1252" s="6">
        <v>8538</v>
      </c>
    </row>
    <row r="1253" ht="18.75" spans="1:5">
      <c r="A1253" s="3">
        <v>1251</v>
      </c>
      <c r="B1253" s="4" t="s">
        <v>2504</v>
      </c>
      <c r="C1253" s="4" t="s">
        <v>2505</v>
      </c>
      <c r="D1253" s="3">
        <f t="shared" si="124"/>
        <v>60</v>
      </c>
      <c r="E1253" s="6">
        <v>553</v>
      </c>
    </row>
    <row r="1254" ht="18.75" spans="1:5">
      <c r="A1254" s="3">
        <v>1252</v>
      </c>
      <c r="B1254" s="4" t="s">
        <v>2506</v>
      </c>
      <c r="C1254" s="4" t="s">
        <v>2507</v>
      </c>
      <c r="D1254" s="3">
        <f t="shared" ref="D1254:D1263" si="125">60</f>
        <v>60</v>
      </c>
      <c r="E1254" s="6">
        <v>1219</v>
      </c>
    </row>
    <row r="1255" ht="18.75" spans="1:5">
      <c r="A1255" s="3">
        <v>1253</v>
      </c>
      <c r="B1255" s="4" t="s">
        <v>2508</v>
      </c>
      <c r="C1255" s="4" t="s">
        <v>2509</v>
      </c>
      <c r="D1255" s="3">
        <f t="shared" si="125"/>
        <v>60</v>
      </c>
      <c r="E1255" s="6">
        <v>1690</v>
      </c>
    </row>
    <row r="1256" ht="18.75" spans="1:5">
      <c r="A1256" s="3">
        <v>1254</v>
      </c>
      <c r="B1256" s="4" t="s">
        <v>2510</v>
      </c>
      <c r="C1256" s="4" t="s">
        <v>2511</v>
      </c>
      <c r="D1256" s="3">
        <f t="shared" si="125"/>
        <v>60</v>
      </c>
      <c r="E1256" s="6">
        <v>1251</v>
      </c>
    </row>
    <row r="1257" ht="18.75" spans="1:5">
      <c r="A1257" s="3">
        <v>1255</v>
      </c>
      <c r="B1257" s="4" t="s">
        <v>2512</v>
      </c>
      <c r="C1257" s="4" t="s">
        <v>2513</v>
      </c>
      <c r="D1257" s="3">
        <f t="shared" si="125"/>
        <v>60</v>
      </c>
      <c r="E1257" s="6">
        <v>1010</v>
      </c>
    </row>
    <row r="1258" ht="18.75" spans="1:5">
      <c r="A1258" s="3">
        <v>1256</v>
      </c>
      <c r="B1258" s="4" t="s">
        <v>2514</v>
      </c>
      <c r="C1258" s="4" t="s">
        <v>2515</v>
      </c>
      <c r="D1258" s="3">
        <f t="shared" si="125"/>
        <v>60</v>
      </c>
      <c r="E1258" s="6">
        <v>641</v>
      </c>
    </row>
    <row r="1259" ht="18.75" spans="1:5">
      <c r="A1259" s="3">
        <v>1257</v>
      </c>
      <c r="B1259" s="4" t="s">
        <v>2516</v>
      </c>
      <c r="C1259" s="4" t="s">
        <v>2517</v>
      </c>
      <c r="D1259" s="3">
        <f t="shared" si="125"/>
        <v>60</v>
      </c>
      <c r="E1259" s="6">
        <v>954</v>
      </c>
    </row>
    <row r="1260" ht="18.75" spans="1:5">
      <c r="A1260" s="3">
        <v>1258</v>
      </c>
      <c r="B1260" s="4" t="s">
        <v>2518</v>
      </c>
      <c r="C1260" s="4" t="s">
        <v>2519</v>
      </c>
      <c r="D1260" s="3">
        <f t="shared" si="125"/>
        <v>60</v>
      </c>
      <c r="E1260" s="6">
        <v>553</v>
      </c>
    </row>
    <row r="1261" ht="18.75" spans="1:5">
      <c r="A1261" s="3">
        <v>1259</v>
      </c>
      <c r="B1261" s="4" t="s">
        <v>2520</v>
      </c>
      <c r="C1261" s="4" t="s">
        <v>2521</v>
      </c>
      <c r="D1261" s="3">
        <f t="shared" si="125"/>
        <v>60</v>
      </c>
      <c r="E1261" s="6">
        <v>301</v>
      </c>
    </row>
    <row r="1262" ht="18.75" spans="1:5">
      <c r="A1262" s="3">
        <v>1260</v>
      </c>
      <c r="B1262" s="4" t="s">
        <v>2522</v>
      </c>
      <c r="C1262" s="4" t="s">
        <v>2523</v>
      </c>
      <c r="D1262" s="3">
        <f t="shared" si="125"/>
        <v>60</v>
      </c>
      <c r="E1262" s="6">
        <v>962</v>
      </c>
    </row>
    <row r="1263" ht="18.75" spans="1:5">
      <c r="A1263" s="3">
        <v>1261</v>
      </c>
      <c r="B1263" s="4" t="s">
        <v>2524</v>
      </c>
      <c r="C1263" s="4" t="s">
        <v>2525</v>
      </c>
      <c r="D1263" s="3">
        <f t="shared" si="125"/>
        <v>60</v>
      </c>
      <c r="E1263" s="6">
        <v>277</v>
      </c>
    </row>
    <row r="1264" ht="18.75" spans="1:5">
      <c r="A1264" s="3">
        <v>1262</v>
      </c>
      <c r="B1264" s="4" t="s">
        <v>2526</v>
      </c>
      <c r="C1264" s="4" t="s">
        <v>2527</v>
      </c>
      <c r="D1264" s="3">
        <f t="shared" ref="D1264:D1273" si="126">60</f>
        <v>60</v>
      </c>
      <c r="E1264" s="6">
        <v>553</v>
      </c>
    </row>
    <row r="1265" ht="18.75" spans="1:5">
      <c r="A1265" s="3">
        <v>1263</v>
      </c>
      <c r="B1265" s="4" t="s">
        <v>2528</v>
      </c>
      <c r="C1265" s="4" t="s">
        <v>2529</v>
      </c>
      <c r="D1265" s="3">
        <f t="shared" si="126"/>
        <v>60</v>
      </c>
      <c r="E1265" s="6">
        <v>2810</v>
      </c>
    </row>
    <row r="1266" ht="18.75" spans="1:5">
      <c r="A1266" s="3">
        <v>1264</v>
      </c>
      <c r="B1266" s="4" t="s">
        <v>2530</v>
      </c>
      <c r="C1266" s="4" t="s">
        <v>2531</v>
      </c>
      <c r="D1266" s="3">
        <f t="shared" si="126"/>
        <v>60</v>
      </c>
      <c r="E1266" s="6">
        <v>577</v>
      </c>
    </row>
    <row r="1267" ht="18.75" spans="1:5">
      <c r="A1267" s="3">
        <v>1265</v>
      </c>
      <c r="B1267" s="4" t="s">
        <v>2532</v>
      </c>
      <c r="C1267" s="4" t="s">
        <v>2533</v>
      </c>
      <c r="D1267" s="3">
        <f t="shared" si="126"/>
        <v>60</v>
      </c>
      <c r="E1267" s="6">
        <v>1866</v>
      </c>
    </row>
    <row r="1268" ht="18.75" spans="1:5">
      <c r="A1268" s="3">
        <v>1266</v>
      </c>
      <c r="B1268" s="4" t="s">
        <v>2534</v>
      </c>
      <c r="C1268" s="4" t="s">
        <v>2535</v>
      </c>
      <c r="D1268" s="3">
        <f t="shared" si="126"/>
        <v>60</v>
      </c>
      <c r="E1268" s="6">
        <v>3136</v>
      </c>
    </row>
    <row r="1269" ht="18.75" spans="1:5">
      <c r="A1269" s="3">
        <v>1267</v>
      </c>
      <c r="B1269" s="4" t="s">
        <v>2536</v>
      </c>
      <c r="C1269" s="4" t="s">
        <v>2537</v>
      </c>
      <c r="D1269" s="3">
        <f t="shared" si="126"/>
        <v>60</v>
      </c>
      <c r="E1269" s="6">
        <v>1086</v>
      </c>
    </row>
    <row r="1270" ht="18.75" spans="1:5">
      <c r="A1270" s="3">
        <v>1268</v>
      </c>
      <c r="B1270" s="4" t="s">
        <v>2538</v>
      </c>
      <c r="C1270" s="4" t="s">
        <v>2539</v>
      </c>
      <c r="D1270" s="3">
        <f t="shared" si="126"/>
        <v>60</v>
      </c>
      <c r="E1270" s="6">
        <v>553</v>
      </c>
    </row>
    <row r="1271" ht="18.75" spans="1:5">
      <c r="A1271" s="3">
        <v>1269</v>
      </c>
      <c r="B1271" s="4" t="s">
        <v>2540</v>
      </c>
      <c r="C1271" s="4" t="s">
        <v>2541</v>
      </c>
      <c r="D1271" s="3">
        <f t="shared" si="126"/>
        <v>60</v>
      </c>
      <c r="E1271" s="6">
        <v>2521</v>
      </c>
    </row>
    <row r="1272" ht="18.75" spans="1:5">
      <c r="A1272" s="3">
        <v>1270</v>
      </c>
      <c r="B1272" s="4" t="s">
        <v>2542</v>
      </c>
      <c r="C1272" s="4" t="s">
        <v>2543</v>
      </c>
      <c r="D1272" s="3">
        <f t="shared" si="126"/>
        <v>60</v>
      </c>
      <c r="E1272" s="6">
        <v>2235</v>
      </c>
    </row>
    <row r="1273" ht="18.75" spans="1:5">
      <c r="A1273" s="3">
        <v>1271</v>
      </c>
      <c r="B1273" s="4" t="s">
        <v>2544</v>
      </c>
      <c r="C1273" s="4" t="s">
        <v>2545</v>
      </c>
      <c r="D1273" s="3">
        <f t="shared" si="126"/>
        <v>60</v>
      </c>
      <c r="E1273" s="6">
        <v>277</v>
      </c>
    </row>
    <row r="1274" ht="18.75" spans="1:5">
      <c r="A1274" s="3">
        <v>1272</v>
      </c>
      <c r="B1274" s="4" t="s">
        <v>2546</v>
      </c>
      <c r="C1274" s="4" t="s">
        <v>2547</v>
      </c>
      <c r="D1274" s="3">
        <f t="shared" ref="D1274:D1283" si="127">60</f>
        <v>60</v>
      </c>
      <c r="E1274" s="6">
        <v>2960</v>
      </c>
    </row>
    <row r="1275" ht="18.75" spans="1:5">
      <c r="A1275" s="3">
        <v>1273</v>
      </c>
      <c r="B1275" s="4" t="s">
        <v>2548</v>
      </c>
      <c r="C1275" s="4" t="s">
        <v>2549</v>
      </c>
      <c r="D1275" s="3">
        <f t="shared" si="127"/>
        <v>60</v>
      </c>
      <c r="E1275" s="6">
        <v>553</v>
      </c>
    </row>
    <row r="1276" ht="18.75" spans="1:5">
      <c r="A1276" s="3">
        <v>1274</v>
      </c>
      <c r="B1276" s="4" t="s">
        <v>2550</v>
      </c>
      <c r="C1276" s="4" t="s">
        <v>2551</v>
      </c>
      <c r="D1276" s="3">
        <f t="shared" si="127"/>
        <v>60</v>
      </c>
      <c r="E1276" s="6">
        <v>1752</v>
      </c>
    </row>
    <row r="1277" ht="18.75" spans="1:5">
      <c r="A1277" s="3">
        <v>1275</v>
      </c>
      <c r="B1277" s="4" t="s">
        <v>2552</v>
      </c>
      <c r="C1277" s="4" t="s">
        <v>2553</v>
      </c>
      <c r="D1277" s="3">
        <f t="shared" si="127"/>
        <v>60</v>
      </c>
      <c r="E1277" s="6">
        <v>277</v>
      </c>
    </row>
    <row r="1278" ht="18.75" spans="1:5">
      <c r="A1278" s="3">
        <v>1276</v>
      </c>
      <c r="B1278" s="4" t="s">
        <v>2554</v>
      </c>
      <c r="C1278" s="4" t="s">
        <v>2555</v>
      </c>
      <c r="D1278" s="3">
        <f t="shared" si="127"/>
        <v>60</v>
      </c>
      <c r="E1278" s="6">
        <v>1888</v>
      </c>
    </row>
    <row r="1279" ht="18.75" spans="1:5">
      <c r="A1279" s="3">
        <v>1277</v>
      </c>
      <c r="B1279" s="4" t="s">
        <v>2556</v>
      </c>
      <c r="C1279" s="4" t="s">
        <v>2557</v>
      </c>
      <c r="D1279" s="3">
        <f t="shared" si="127"/>
        <v>60</v>
      </c>
      <c r="E1279" s="6">
        <v>1118</v>
      </c>
    </row>
    <row r="1280" ht="18.75" spans="1:5">
      <c r="A1280" s="3">
        <v>1278</v>
      </c>
      <c r="B1280" s="4" t="s">
        <v>2558</v>
      </c>
      <c r="C1280" s="4" t="s">
        <v>2559</v>
      </c>
      <c r="D1280" s="3">
        <f t="shared" si="127"/>
        <v>60</v>
      </c>
      <c r="E1280" s="6">
        <v>698</v>
      </c>
    </row>
    <row r="1281" ht="18.75" spans="1:5">
      <c r="A1281" s="3">
        <v>1279</v>
      </c>
      <c r="B1281" s="4" t="s">
        <v>2560</v>
      </c>
      <c r="C1281" s="4" t="s">
        <v>2561</v>
      </c>
      <c r="D1281" s="3">
        <f t="shared" si="127"/>
        <v>60</v>
      </c>
      <c r="E1281" s="6">
        <v>3162</v>
      </c>
    </row>
    <row r="1282" ht="18.75" spans="1:5">
      <c r="A1282" s="3">
        <v>1280</v>
      </c>
      <c r="B1282" s="4" t="s">
        <v>2562</v>
      </c>
      <c r="C1282" s="4" t="s">
        <v>2563</v>
      </c>
      <c r="D1282" s="3">
        <f t="shared" si="127"/>
        <v>60</v>
      </c>
      <c r="E1282" s="6">
        <v>855</v>
      </c>
    </row>
    <row r="1283" ht="18.75" spans="1:5">
      <c r="A1283" s="3">
        <v>1281</v>
      </c>
      <c r="B1283" s="4" t="s">
        <v>2564</v>
      </c>
      <c r="C1283" s="4" t="s">
        <v>2565</v>
      </c>
      <c r="D1283" s="3">
        <f t="shared" si="127"/>
        <v>60</v>
      </c>
      <c r="E1283" s="6">
        <v>553</v>
      </c>
    </row>
    <row r="1284" ht="18.75" spans="1:5">
      <c r="A1284" s="3">
        <v>1282</v>
      </c>
      <c r="B1284" s="4" t="s">
        <v>2566</v>
      </c>
      <c r="C1284" s="4" t="s">
        <v>2567</v>
      </c>
      <c r="D1284" s="3">
        <f t="shared" ref="D1284:D1293" si="128">60</f>
        <v>60</v>
      </c>
      <c r="E1284" s="6">
        <v>277</v>
      </c>
    </row>
    <row r="1285" ht="18.75" spans="1:5">
      <c r="A1285" s="3">
        <v>1283</v>
      </c>
      <c r="B1285" s="4" t="s">
        <v>2568</v>
      </c>
      <c r="C1285" s="4" t="s">
        <v>2569</v>
      </c>
      <c r="D1285" s="3">
        <f t="shared" si="128"/>
        <v>60</v>
      </c>
      <c r="E1285" s="6">
        <v>277</v>
      </c>
    </row>
    <row r="1286" ht="18.75" spans="1:5">
      <c r="A1286" s="3">
        <v>1284</v>
      </c>
      <c r="B1286" s="4" t="s">
        <v>2570</v>
      </c>
      <c r="C1286" s="4" t="s">
        <v>2571</v>
      </c>
      <c r="D1286" s="3">
        <f t="shared" si="128"/>
        <v>60</v>
      </c>
      <c r="E1286" s="6">
        <v>7201</v>
      </c>
    </row>
    <row r="1287" ht="18.75" spans="1:5">
      <c r="A1287" s="3">
        <v>1285</v>
      </c>
      <c r="B1287" s="4" t="s">
        <v>2572</v>
      </c>
      <c r="C1287" s="4" t="s">
        <v>2573</v>
      </c>
      <c r="D1287" s="3">
        <f t="shared" si="128"/>
        <v>60</v>
      </c>
      <c r="E1287" s="6">
        <v>4756</v>
      </c>
    </row>
    <row r="1288" ht="18.75" spans="1:5">
      <c r="A1288" s="3">
        <v>1286</v>
      </c>
      <c r="B1288" s="4" t="s">
        <v>2574</v>
      </c>
      <c r="C1288" s="4" t="s">
        <v>2575</v>
      </c>
      <c r="D1288" s="3">
        <f t="shared" si="128"/>
        <v>60</v>
      </c>
      <c r="E1288" s="6">
        <v>277</v>
      </c>
    </row>
    <row r="1289" ht="18.75" spans="1:5">
      <c r="A1289" s="3">
        <v>1287</v>
      </c>
      <c r="B1289" s="4" t="s">
        <v>2576</v>
      </c>
      <c r="C1289" s="4" t="s">
        <v>2577</v>
      </c>
      <c r="D1289" s="3">
        <f t="shared" si="128"/>
        <v>60</v>
      </c>
      <c r="E1289" s="6">
        <v>277</v>
      </c>
    </row>
    <row r="1290" ht="18.75" spans="1:5">
      <c r="A1290" s="3">
        <v>1288</v>
      </c>
      <c r="B1290" s="4" t="s">
        <v>2578</v>
      </c>
      <c r="C1290" s="4" t="s">
        <v>2579</v>
      </c>
      <c r="D1290" s="3">
        <f t="shared" si="128"/>
        <v>60</v>
      </c>
      <c r="E1290" s="6">
        <v>412</v>
      </c>
    </row>
    <row r="1291" ht="18.75" spans="1:5">
      <c r="A1291" s="3">
        <v>1289</v>
      </c>
      <c r="B1291" s="4" t="s">
        <v>2580</v>
      </c>
      <c r="C1291" s="4" t="s">
        <v>2581</v>
      </c>
      <c r="D1291" s="3">
        <f t="shared" si="128"/>
        <v>60</v>
      </c>
      <c r="E1291" s="6">
        <v>277</v>
      </c>
    </row>
    <row r="1292" ht="18.75" spans="1:5">
      <c r="A1292" s="3">
        <v>1290</v>
      </c>
      <c r="B1292" s="4" t="s">
        <v>2582</v>
      </c>
      <c r="C1292" s="4" t="s">
        <v>2583</v>
      </c>
      <c r="D1292" s="3">
        <f t="shared" si="128"/>
        <v>60</v>
      </c>
      <c r="E1292" s="6">
        <v>371</v>
      </c>
    </row>
    <row r="1293" ht="18.75" spans="1:5">
      <c r="A1293" s="3">
        <v>1291</v>
      </c>
      <c r="B1293" s="4" t="s">
        <v>2584</v>
      </c>
      <c r="C1293" s="4" t="s">
        <v>2585</v>
      </c>
      <c r="D1293" s="3">
        <f t="shared" si="128"/>
        <v>60</v>
      </c>
      <c r="E1293" s="6">
        <v>288</v>
      </c>
    </row>
    <row r="1294" ht="18.75" spans="1:5">
      <c r="A1294" s="3">
        <v>1292</v>
      </c>
      <c r="B1294" s="4" t="s">
        <v>2586</v>
      </c>
      <c r="C1294" s="4" t="s">
        <v>2587</v>
      </c>
      <c r="D1294" s="3">
        <f t="shared" ref="D1294:D1303" si="129">60</f>
        <v>60</v>
      </c>
      <c r="E1294" s="6">
        <v>277</v>
      </c>
    </row>
    <row r="1295" ht="18.75" spans="1:5">
      <c r="A1295" s="3">
        <v>1293</v>
      </c>
      <c r="B1295" s="4" t="s">
        <v>2588</v>
      </c>
      <c r="C1295" s="4" t="s">
        <v>2589</v>
      </c>
      <c r="D1295" s="3">
        <f t="shared" si="129"/>
        <v>60</v>
      </c>
      <c r="E1295" s="6">
        <v>277</v>
      </c>
    </row>
    <row r="1296" ht="18.75" spans="1:5">
      <c r="A1296" s="3">
        <v>1294</v>
      </c>
      <c r="B1296" s="4" t="s">
        <v>2590</v>
      </c>
      <c r="C1296" s="4" t="s">
        <v>2591</v>
      </c>
      <c r="D1296" s="3">
        <f t="shared" si="129"/>
        <v>60</v>
      </c>
      <c r="E1296" s="6">
        <v>277</v>
      </c>
    </row>
    <row r="1297" ht="18.75" spans="1:5">
      <c r="A1297" s="3">
        <v>1295</v>
      </c>
      <c r="B1297" s="4" t="s">
        <v>2592</v>
      </c>
      <c r="C1297" s="4" t="s">
        <v>2593</v>
      </c>
      <c r="D1297" s="3">
        <f t="shared" si="129"/>
        <v>60</v>
      </c>
      <c r="E1297" s="6">
        <v>793</v>
      </c>
    </row>
    <row r="1298" ht="18.75" spans="1:5">
      <c r="A1298" s="3">
        <v>1296</v>
      </c>
      <c r="B1298" s="4" t="s">
        <v>2594</v>
      </c>
      <c r="C1298" s="4" t="s">
        <v>2595</v>
      </c>
      <c r="D1298" s="3">
        <f t="shared" si="129"/>
        <v>60</v>
      </c>
      <c r="E1298" s="6">
        <v>3507</v>
      </c>
    </row>
    <row r="1299" ht="18.75" spans="1:5">
      <c r="A1299" s="3">
        <v>1297</v>
      </c>
      <c r="B1299" s="4" t="s">
        <v>2596</v>
      </c>
      <c r="C1299" s="4" t="s">
        <v>2597</v>
      </c>
      <c r="D1299" s="3">
        <f t="shared" si="129"/>
        <v>60</v>
      </c>
      <c r="E1299" s="6">
        <v>9396</v>
      </c>
    </row>
    <row r="1300" ht="18.75" spans="1:5">
      <c r="A1300" s="3">
        <v>1298</v>
      </c>
      <c r="B1300" s="4" t="s">
        <v>2598</v>
      </c>
      <c r="C1300" s="4" t="s">
        <v>2599</v>
      </c>
      <c r="D1300" s="3">
        <f t="shared" si="129"/>
        <v>60</v>
      </c>
      <c r="E1300" s="6">
        <v>387</v>
      </c>
    </row>
    <row r="1301" ht="18.75" spans="1:5">
      <c r="A1301" s="3">
        <v>1299</v>
      </c>
      <c r="B1301" s="4" t="s">
        <v>2600</v>
      </c>
      <c r="C1301" s="4" t="s">
        <v>2601</v>
      </c>
      <c r="D1301" s="3">
        <f t="shared" si="129"/>
        <v>60</v>
      </c>
      <c r="E1301" s="6">
        <v>6134</v>
      </c>
    </row>
    <row r="1302" ht="18.75" spans="1:5">
      <c r="A1302" s="3">
        <v>1300</v>
      </c>
      <c r="B1302" s="4" t="s">
        <v>2602</v>
      </c>
      <c r="C1302" s="4" t="s">
        <v>2603</v>
      </c>
      <c r="D1302" s="3">
        <f t="shared" si="129"/>
        <v>60</v>
      </c>
      <c r="E1302" s="6">
        <v>277</v>
      </c>
    </row>
    <row r="1303" ht="18.75" spans="1:5">
      <c r="A1303" s="3">
        <v>1301</v>
      </c>
      <c r="B1303" s="4" t="s">
        <v>2604</v>
      </c>
      <c r="C1303" s="4" t="s">
        <v>2605</v>
      </c>
      <c r="D1303" s="3">
        <f t="shared" si="129"/>
        <v>60</v>
      </c>
      <c r="E1303" s="6">
        <v>1548</v>
      </c>
    </row>
    <row r="1304" ht="18.75" spans="1:5">
      <c r="A1304" s="3">
        <v>1302</v>
      </c>
      <c r="B1304" s="4" t="s">
        <v>2606</v>
      </c>
      <c r="C1304" s="4" t="s">
        <v>2607</v>
      </c>
      <c r="D1304" s="3">
        <f t="shared" ref="D1304:D1313" si="130">60</f>
        <v>60</v>
      </c>
      <c r="E1304" s="6">
        <v>6466</v>
      </c>
    </row>
    <row r="1305" ht="18.75" spans="1:5">
      <c r="A1305" s="3">
        <v>1303</v>
      </c>
      <c r="B1305" s="4" t="s">
        <v>2608</v>
      </c>
      <c r="C1305" s="4" t="s">
        <v>2609</v>
      </c>
      <c r="D1305" s="3">
        <f t="shared" si="130"/>
        <v>60</v>
      </c>
      <c r="E1305" s="6">
        <v>1612</v>
      </c>
    </row>
    <row r="1306" ht="18.75" spans="1:5">
      <c r="A1306" s="3">
        <v>1304</v>
      </c>
      <c r="B1306" s="4" t="s">
        <v>2610</v>
      </c>
      <c r="C1306" s="4" t="s">
        <v>2611</v>
      </c>
      <c r="D1306" s="3">
        <f t="shared" si="130"/>
        <v>60</v>
      </c>
      <c r="E1306" s="6">
        <v>277</v>
      </c>
    </row>
    <row r="1307" ht="18.75" spans="1:5">
      <c r="A1307" s="3">
        <v>1305</v>
      </c>
      <c r="B1307" s="4" t="s">
        <v>2612</v>
      </c>
      <c r="C1307" s="4" t="s">
        <v>2613</v>
      </c>
      <c r="D1307" s="3">
        <f t="shared" si="130"/>
        <v>60</v>
      </c>
      <c r="E1307" s="6">
        <v>842</v>
      </c>
    </row>
    <row r="1308" ht="18.75" spans="1:5">
      <c r="A1308" s="3">
        <v>1306</v>
      </c>
      <c r="B1308" s="4" t="s">
        <v>2614</v>
      </c>
      <c r="C1308" s="4" t="s">
        <v>2615</v>
      </c>
      <c r="D1308" s="3">
        <f t="shared" si="130"/>
        <v>60</v>
      </c>
      <c r="E1308" s="6">
        <v>277</v>
      </c>
    </row>
    <row r="1309" ht="18.75" spans="1:5">
      <c r="A1309" s="3">
        <v>1307</v>
      </c>
      <c r="B1309" s="4" t="s">
        <v>2616</v>
      </c>
      <c r="C1309" s="4" t="s">
        <v>2617</v>
      </c>
      <c r="D1309" s="3">
        <f t="shared" si="130"/>
        <v>60</v>
      </c>
      <c r="E1309" s="6">
        <v>277</v>
      </c>
    </row>
    <row r="1310" ht="18.75" spans="1:5">
      <c r="A1310" s="3">
        <v>1308</v>
      </c>
      <c r="B1310" s="4" t="s">
        <v>2618</v>
      </c>
      <c r="C1310" s="4" t="s">
        <v>2619</v>
      </c>
      <c r="D1310" s="3">
        <f t="shared" si="130"/>
        <v>60</v>
      </c>
      <c r="E1310" s="6">
        <v>2477</v>
      </c>
    </row>
    <row r="1311" ht="18.75" spans="1:5">
      <c r="A1311" s="3">
        <v>1309</v>
      </c>
      <c r="B1311" s="4" t="s">
        <v>2620</v>
      </c>
      <c r="C1311" s="4" t="s">
        <v>2621</v>
      </c>
      <c r="D1311" s="3">
        <f t="shared" si="130"/>
        <v>60</v>
      </c>
      <c r="E1311" s="6">
        <v>288</v>
      </c>
    </row>
    <row r="1312" ht="18.75" spans="1:5">
      <c r="A1312" s="3">
        <v>1310</v>
      </c>
      <c r="B1312" s="4" t="s">
        <v>2622</v>
      </c>
      <c r="C1312" s="4" t="s">
        <v>2623</v>
      </c>
      <c r="D1312" s="3">
        <f t="shared" si="130"/>
        <v>60</v>
      </c>
      <c r="E1312" s="6">
        <v>1206</v>
      </c>
    </row>
    <row r="1313" ht="18.75" spans="1:5">
      <c r="A1313" s="3">
        <v>1311</v>
      </c>
      <c r="B1313" s="4" t="s">
        <v>2624</v>
      </c>
      <c r="C1313" s="4" t="s">
        <v>2625</v>
      </c>
      <c r="D1313" s="3">
        <f t="shared" si="130"/>
        <v>60</v>
      </c>
      <c r="E1313" s="6">
        <v>4462</v>
      </c>
    </row>
    <row r="1314" ht="18.75" spans="1:5">
      <c r="A1314" s="3">
        <v>1312</v>
      </c>
      <c r="B1314" s="4" t="s">
        <v>2626</v>
      </c>
      <c r="C1314" s="4" t="s">
        <v>2627</v>
      </c>
      <c r="D1314" s="3">
        <f t="shared" ref="D1314:D1323" si="131">60</f>
        <v>60</v>
      </c>
      <c r="E1314" s="6">
        <v>1383</v>
      </c>
    </row>
    <row r="1315" ht="18.75" spans="1:5">
      <c r="A1315" s="3">
        <v>1313</v>
      </c>
      <c r="B1315" s="4" t="s">
        <v>2628</v>
      </c>
      <c r="C1315" s="4" t="s">
        <v>2629</v>
      </c>
      <c r="D1315" s="3">
        <f t="shared" si="131"/>
        <v>60</v>
      </c>
      <c r="E1315" s="6">
        <v>838</v>
      </c>
    </row>
    <row r="1316" ht="18.75" spans="1:5">
      <c r="A1316" s="3">
        <v>1314</v>
      </c>
      <c r="B1316" s="4" t="s">
        <v>2630</v>
      </c>
      <c r="C1316" s="4" t="s">
        <v>2631</v>
      </c>
      <c r="D1316" s="3">
        <f t="shared" si="131"/>
        <v>60</v>
      </c>
      <c r="E1316" s="6">
        <v>1297</v>
      </c>
    </row>
    <row r="1317" ht="18.75" spans="1:5">
      <c r="A1317" s="3">
        <v>1315</v>
      </c>
      <c r="B1317" s="4" t="s">
        <v>2632</v>
      </c>
      <c r="C1317" s="4" t="s">
        <v>2633</v>
      </c>
      <c r="D1317" s="3">
        <f t="shared" si="131"/>
        <v>60</v>
      </c>
      <c r="E1317" s="6">
        <v>2399</v>
      </c>
    </row>
    <row r="1318" ht="18.75" spans="1:5">
      <c r="A1318" s="3">
        <v>1316</v>
      </c>
      <c r="B1318" s="4" t="s">
        <v>2634</v>
      </c>
      <c r="C1318" s="4" t="s">
        <v>2635</v>
      </c>
      <c r="D1318" s="3">
        <f t="shared" si="131"/>
        <v>60</v>
      </c>
      <c r="E1318" s="6">
        <v>1315</v>
      </c>
    </row>
    <row r="1319" ht="18.75" spans="1:5">
      <c r="A1319" s="3">
        <v>1317</v>
      </c>
      <c r="B1319" s="4" t="s">
        <v>2636</v>
      </c>
      <c r="C1319" s="4" t="s">
        <v>2637</v>
      </c>
      <c r="D1319" s="3">
        <f t="shared" si="131"/>
        <v>60</v>
      </c>
      <c r="E1319" s="6">
        <v>1106</v>
      </c>
    </row>
    <row r="1320" ht="18.75" spans="1:5">
      <c r="A1320" s="3">
        <v>1318</v>
      </c>
      <c r="B1320" s="4" t="s">
        <v>2638</v>
      </c>
      <c r="C1320" s="4" t="s">
        <v>2639</v>
      </c>
      <c r="D1320" s="3">
        <f t="shared" si="131"/>
        <v>60</v>
      </c>
      <c r="E1320" s="6">
        <v>360</v>
      </c>
    </row>
    <row r="1321" ht="18.75" spans="1:5">
      <c r="A1321" s="3">
        <v>1319</v>
      </c>
      <c r="B1321" s="4" t="s">
        <v>2640</v>
      </c>
      <c r="C1321" s="4" t="s">
        <v>2641</v>
      </c>
      <c r="D1321" s="3">
        <f t="shared" si="131"/>
        <v>60</v>
      </c>
      <c r="E1321" s="6">
        <v>913</v>
      </c>
    </row>
    <row r="1322" ht="18.75" spans="1:5">
      <c r="A1322" s="3">
        <v>1320</v>
      </c>
      <c r="B1322" s="4" t="s">
        <v>2642</v>
      </c>
      <c r="C1322" s="4" t="s">
        <v>2643</v>
      </c>
      <c r="D1322" s="3">
        <f t="shared" si="131"/>
        <v>60</v>
      </c>
      <c r="E1322" s="6">
        <v>553</v>
      </c>
    </row>
    <row r="1323" ht="18.75" spans="1:5">
      <c r="A1323" s="3">
        <v>1321</v>
      </c>
      <c r="B1323" s="4" t="s">
        <v>2644</v>
      </c>
      <c r="C1323" s="4" t="s">
        <v>2645</v>
      </c>
      <c r="D1323" s="3">
        <f t="shared" si="131"/>
        <v>60</v>
      </c>
      <c r="E1323" s="6">
        <v>1315</v>
      </c>
    </row>
    <row r="1324" ht="18.75" spans="1:5">
      <c r="A1324" s="3">
        <v>1322</v>
      </c>
      <c r="B1324" s="4" t="s">
        <v>2646</v>
      </c>
      <c r="C1324" s="4" t="s">
        <v>2647</v>
      </c>
      <c r="D1324" s="3">
        <f t="shared" ref="D1324:D1333" si="132">60</f>
        <v>60</v>
      </c>
      <c r="E1324" s="6">
        <v>1339</v>
      </c>
    </row>
    <row r="1325" ht="18.75" spans="1:5">
      <c r="A1325" s="3">
        <v>1323</v>
      </c>
      <c r="B1325" s="4" t="s">
        <v>2648</v>
      </c>
      <c r="C1325" s="4" t="s">
        <v>2649</v>
      </c>
      <c r="D1325" s="3">
        <f t="shared" si="132"/>
        <v>60</v>
      </c>
      <c r="E1325" s="6">
        <v>277</v>
      </c>
    </row>
    <row r="1326" ht="18.75" spans="1:5">
      <c r="A1326" s="3">
        <v>1324</v>
      </c>
      <c r="B1326" s="4" t="s">
        <v>2650</v>
      </c>
      <c r="C1326" s="4" t="s">
        <v>2651</v>
      </c>
      <c r="D1326" s="3">
        <f t="shared" si="132"/>
        <v>60</v>
      </c>
      <c r="E1326" s="6">
        <v>277</v>
      </c>
    </row>
    <row r="1327" ht="18.75" spans="1:5">
      <c r="A1327" s="3">
        <v>1325</v>
      </c>
      <c r="B1327" s="4" t="s">
        <v>2652</v>
      </c>
      <c r="C1327" s="4" t="s">
        <v>2653</v>
      </c>
      <c r="D1327" s="3">
        <f t="shared" si="132"/>
        <v>60</v>
      </c>
      <c r="E1327" s="6">
        <v>14563</v>
      </c>
    </row>
    <row r="1328" ht="18.75" spans="1:5">
      <c r="A1328" s="3">
        <v>1326</v>
      </c>
      <c r="B1328" s="4" t="s">
        <v>2654</v>
      </c>
      <c r="C1328" s="4" t="s">
        <v>2655</v>
      </c>
      <c r="D1328" s="3">
        <f t="shared" si="132"/>
        <v>60</v>
      </c>
      <c r="E1328" s="6">
        <v>795</v>
      </c>
    </row>
    <row r="1329" ht="18.75" spans="1:5">
      <c r="A1329" s="3">
        <v>1327</v>
      </c>
      <c r="B1329" s="4" t="s">
        <v>2656</v>
      </c>
      <c r="C1329" s="4" t="s">
        <v>2657</v>
      </c>
      <c r="D1329" s="3">
        <f t="shared" si="132"/>
        <v>60</v>
      </c>
      <c r="E1329" s="6">
        <v>6678</v>
      </c>
    </row>
    <row r="1330" ht="18.75" spans="1:5">
      <c r="A1330" s="3">
        <v>1328</v>
      </c>
      <c r="B1330" s="4" t="s">
        <v>2658</v>
      </c>
      <c r="C1330" s="4" t="s">
        <v>2659</v>
      </c>
      <c r="D1330" s="3">
        <f t="shared" si="132"/>
        <v>60</v>
      </c>
      <c r="E1330" s="6">
        <v>553</v>
      </c>
    </row>
    <row r="1331" ht="18.75" spans="1:5">
      <c r="A1331" s="3">
        <v>1329</v>
      </c>
      <c r="B1331" s="4" t="s">
        <v>2660</v>
      </c>
      <c r="C1331" s="4" t="s">
        <v>2661</v>
      </c>
      <c r="D1331" s="3">
        <f t="shared" si="132"/>
        <v>60</v>
      </c>
      <c r="E1331" s="6">
        <v>277</v>
      </c>
    </row>
    <row r="1332" ht="18.75" spans="1:5">
      <c r="A1332" s="3">
        <v>1330</v>
      </c>
      <c r="B1332" s="4" t="s">
        <v>2662</v>
      </c>
      <c r="C1332" s="4" t="s">
        <v>2663</v>
      </c>
      <c r="D1332" s="3">
        <f t="shared" si="132"/>
        <v>60</v>
      </c>
      <c r="E1332" s="6">
        <v>1626</v>
      </c>
    </row>
    <row r="1333" ht="18.75" spans="1:5">
      <c r="A1333" s="3">
        <v>1331</v>
      </c>
      <c r="B1333" s="4" t="s">
        <v>2664</v>
      </c>
      <c r="C1333" s="4" t="s">
        <v>2665</v>
      </c>
      <c r="D1333" s="3">
        <f t="shared" si="132"/>
        <v>60</v>
      </c>
      <c r="E1333" s="6">
        <v>277</v>
      </c>
    </row>
    <row r="1334" ht="18.75" spans="1:5">
      <c r="A1334" s="3">
        <v>1332</v>
      </c>
      <c r="B1334" s="4" t="s">
        <v>2666</v>
      </c>
      <c r="C1334" s="4" t="s">
        <v>2667</v>
      </c>
      <c r="D1334" s="3">
        <f t="shared" ref="D1334:D1343" si="133">60</f>
        <v>60</v>
      </c>
      <c r="E1334" s="6">
        <v>902</v>
      </c>
    </row>
    <row r="1335" ht="18.75" spans="1:5">
      <c r="A1335" s="3">
        <v>1333</v>
      </c>
      <c r="B1335" s="4" t="s">
        <v>2668</v>
      </c>
      <c r="C1335" s="4" t="s">
        <v>2669</v>
      </c>
      <c r="D1335" s="3">
        <f t="shared" si="133"/>
        <v>60</v>
      </c>
      <c r="E1335" s="6">
        <v>2762</v>
      </c>
    </row>
    <row r="1336" ht="18.75" spans="1:5">
      <c r="A1336" s="3">
        <v>1334</v>
      </c>
      <c r="B1336" s="4" t="s">
        <v>2670</v>
      </c>
      <c r="C1336" s="4" t="s">
        <v>2671</v>
      </c>
      <c r="D1336" s="3">
        <f t="shared" si="133"/>
        <v>60</v>
      </c>
      <c r="E1336" s="6">
        <v>3069</v>
      </c>
    </row>
    <row r="1337" ht="18.75" spans="1:5">
      <c r="A1337" s="3">
        <v>1335</v>
      </c>
      <c r="B1337" s="4" t="s">
        <v>2672</v>
      </c>
      <c r="C1337" s="4" t="s">
        <v>2673</v>
      </c>
      <c r="D1337" s="3">
        <f t="shared" si="133"/>
        <v>60</v>
      </c>
      <c r="E1337" s="6">
        <v>830</v>
      </c>
    </row>
    <row r="1338" ht="18.75" spans="1:5">
      <c r="A1338" s="3">
        <v>1336</v>
      </c>
      <c r="B1338" s="4" t="s">
        <v>2674</v>
      </c>
      <c r="C1338" s="4" t="s">
        <v>2675</v>
      </c>
      <c r="D1338" s="3">
        <f t="shared" si="133"/>
        <v>60</v>
      </c>
      <c r="E1338" s="6">
        <v>613</v>
      </c>
    </row>
    <row r="1339" ht="18.75" spans="1:5">
      <c r="A1339" s="3">
        <v>1337</v>
      </c>
      <c r="B1339" s="4" t="s">
        <v>2676</v>
      </c>
      <c r="C1339" s="4" t="s">
        <v>2677</v>
      </c>
      <c r="D1339" s="3">
        <f t="shared" si="133"/>
        <v>60</v>
      </c>
      <c r="E1339" s="6">
        <v>675</v>
      </c>
    </row>
    <row r="1340" ht="18.75" spans="1:5">
      <c r="A1340" s="3">
        <v>1338</v>
      </c>
      <c r="B1340" s="4" t="s">
        <v>2678</v>
      </c>
      <c r="C1340" s="4" t="s">
        <v>2679</v>
      </c>
      <c r="D1340" s="3">
        <f t="shared" si="133"/>
        <v>60</v>
      </c>
      <c r="E1340" s="6">
        <v>479</v>
      </c>
    </row>
    <row r="1341" ht="18.75" spans="1:5">
      <c r="A1341" s="3">
        <v>1339</v>
      </c>
      <c r="B1341" s="4" t="s">
        <v>2680</v>
      </c>
      <c r="C1341" s="4" t="s">
        <v>2681</v>
      </c>
      <c r="D1341" s="3">
        <f t="shared" si="133"/>
        <v>60</v>
      </c>
      <c r="E1341" s="6">
        <v>553</v>
      </c>
    </row>
    <row r="1342" ht="18.75" spans="1:5">
      <c r="A1342" s="3">
        <v>1340</v>
      </c>
      <c r="B1342" s="4" t="s">
        <v>2682</v>
      </c>
      <c r="C1342" s="4" t="s">
        <v>2683</v>
      </c>
      <c r="D1342" s="3">
        <f t="shared" si="133"/>
        <v>60</v>
      </c>
      <c r="E1342" s="6">
        <v>910</v>
      </c>
    </row>
    <row r="1343" ht="18.75" spans="1:5">
      <c r="A1343" s="3">
        <v>1341</v>
      </c>
      <c r="B1343" s="4" t="s">
        <v>2684</v>
      </c>
      <c r="C1343" s="4" t="s">
        <v>2685</v>
      </c>
      <c r="D1343" s="3">
        <f t="shared" si="133"/>
        <v>60</v>
      </c>
      <c r="E1343" s="6">
        <v>4159</v>
      </c>
    </row>
    <row r="1344" ht="18.75" spans="1:5">
      <c r="A1344" s="3">
        <v>1342</v>
      </c>
      <c r="B1344" s="4" t="s">
        <v>2686</v>
      </c>
      <c r="C1344" s="4" t="s">
        <v>2687</v>
      </c>
      <c r="D1344" s="3">
        <f t="shared" ref="D1344:D1353" si="134">60</f>
        <v>60</v>
      </c>
      <c r="E1344" s="6">
        <v>1128</v>
      </c>
    </row>
    <row r="1345" ht="18.75" spans="1:5">
      <c r="A1345" s="3">
        <v>1343</v>
      </c>
      <c r="B1345" s="4" t="s">
        <v>2688</v>
      </c>
      <c r="C1345" s="4" t="s">
        <v>2689</v>
      </c>
      <c r="D1345" s="3">
        <f t="shared" si="134"/>
        <v>60</v>
      </c>
      <c r="E1345" s="6">
        <v>397</v>
      </c>
    </row>
    <row r="1346" ht="18.75" spans="1:5">
      <c r="A1346" s="3">
        <v>1344</v>
      </c>
      <c r="B1346" s="4" t="s">
        <v>2690</v>
      </c>
      <c r="C1346" s="4" t="s">
        <v>2691</v>
      </c>
      <c r="D1346" s="3">
        <f t="shared" si="134"/>
        <v>60</v>
      </c>
      <c r="E1346" s="6">
        <v>277</v>
      </c>
    </row>
    <row r="1347" ht="18.75" spans="1:5">
      <c r="A1347" s="3">
        <v>1345</v>
      </c>
      <c r="B1347" s="4" t="s">
        <v>2692</v>
      </c>
      <c r="C1347" s="4" t="s">
        <v>2693</v>
      </c>
      <c r="D1347" s="3">
        <f t="shared" si="134"/>
        <v>60</v>
      </c>
      <c r="E1347" s="6">
        <v>3416</v>
      </c>
    </row>
    <row r="1348" ht="18.75" spans="1:5">
      <c r="A1348" s="3">
        <v>1346</v>
      </c>
      <c r="B1348" s="4" t="s">
        <v>2694</v>
      </c>
      <c r="C1348" s="4" t="s">
        <v>2695</v>
      </c>
      <c r="D1348" s="3">
        <f t="shared" si="134"/>
        <v>60</v>
      </c>
      <c r="E1348" s="6">
        <v>830</v>
      </c>
    </row>
    <row r="1349" ht="18.75" spans="1:5">
      <c r="A1349" s="3">
        <v>1347</v>
      </c>
      <c r="B1349" s="4" t="s">
        <v>2696</v>
      </c>
      <c r="C1349" s="4" t="s">
        <v>2697</v>
      </c>
      <c r="D1349" s="3">
        <f t="shared" si="134"/>
        <v>60</v>
      </c>
      <c r="E1349" s="6">
        <v>641</v>
      </c>
    </row>
    <row r="1350" ht="18.75" spans="1:5">
      <c r="A1350" s="3">
        <v>1348</v>
      </c>
      <c r="B1350" s="4" t="s">
        <v>2698</v>
      </c>
      <c r="C1350" s="4" t="s">
        <v>2699</v>
      </c>
      <c r="D1350" s="3">
        <f t="shared" si="134"/>
        <v>60</v>
      </c>
      <c r="E1350" s="6">
        <v>277</v>
      </c>
    </row>
    <row r="1351" ht="18.75" spans="1:5">
      <c r="A1351" s="3">
        <v>1349</v>
      </c>
      <c r="B1351" s="4" t="s">
        <v>2700</v>
      </c>
      <c r="C1351" s="4" t="s">
        <v>2701</v>
      </c>
      <c r="D1351" s="3">
        <f t="shared" si="134"/>
        <v>60</v>
      </c>
      <c r="E1351" s="6">
        <v>2854</v>
      </c>
    </row>
    <row r="1352" ht="18.75" spans="1:5">
      <c r="A1352" s="3">
        <v>1350</v>
      </c>
      <c r="B1352" s="4" t="s">
        <v>2702</v>
      </c>
      <c r="C1352" s="4" t="s">
        <v>2703</v>
      </c>
      <c r="D1352" s="3">
        <f t="shared" si="134"/>
        <v>60</v>
      </c>
      <c r="E1352" s="6">
        <v>1780</v>
      </c>
    </row>
    <row r="1353" ht="18.75" spans="1:5">
      <c r="A1353" s="3">
        <v>1351</v>
      </c>
      <c r="B1353" s="4" t="s">
        <v>2704</v>
      </c>
      <c r="C1353" s="4" t="s">
        <v>2705</v>
      </c>
      <c r="D1353" s="3">
        <f t="shared" si="134"/>
        <v>60</v>
      </c>
      <c r="E1353" s="6">
        <v>3473</v>
      </c>
    </row>
    <row r="1354" ht="18.75" spans="1:5">
      <c r="A1354" s="3">
        <v>1352</v>
      </c>
      <c r="B1354" s="4" t="s">
        <v>2706</v>
      </c>
      <c r="C1354" s="4" t="s">
        <v>2707</v>
      </c>
      <c r="D1354" s="3">
        <f t="shared" ref="D1354:D1363" si="135">60</f>
        <v>60</v>
      </c>
      <c r="E1354" s="6">
        <v>17992</v>
      </c>
    </row>
    <row r="1355" ht="18.75" spans="1:5">
      <c r="A1355" s="3">
        <v>1353</v>
      </c>
      <c r="B1355" s="4" t="s">
        <v>2708</v>
      </c>
      <c r="C1355" s="4" t="s">
        <v>2709</v>
      </c>
      <c r="D1355" s="3">
        <f t="shared" si="135"/>
        <v>60</v>
      </c>
      <c r="E1355" s="6">
        <v>896</v>
      </c>
    </row>
    <row r="1356" ht="18.75" spans="1:5">
      <c r="A1356" s="3">
        <v>1354</v>
      </c>
      <c r="B1356" s="4" t="s">
        <v>2710</v>
      </c>
      <c r="C1356" s="4" t="s">
        <v>2711</v>
      </c>
      <c r="D1356" s="3">
        <f t="shared" si="135"/>
        <v>60</v>
      </c>
      <c r="E1356" s="6">
        <v>2958</v>
      </c>
    </row>
    <row r="1357" ht="18.75" spans="1:5">
      <c r="A1357" s="3">
        <v>1355</v>
      </c>
      <c r="B1357" s="4" t="s">
        <v>2712</v>
      </c>
      <c r="C1357" s="4" t="s">
        <v>2713</v>
      </c>
      <c r="D1357" s="3">
        <f t="shared" si="135"/>
        <v>60</v>
      </c>
      <c r="E1357" s="6">
        <v>2435</v>
      </c>
    </row>
    <row r="1358" ht="18.75" spans="1:5">
      <c r="A1358" s="3">
        <v>1356</v>
      </c>
      <c r="B1358" s="4" t="s">
        <v>2714</v>
      </c>
      <c r="C1358" s="4" t="s">
        <v>2715</v>
      </c>
      <c r="D1358" s="3">
        <f t="shared" si="135"/>
        <v>60</v>
      </c>
      <c r="E1358" s="6">
        <v>1593</v>
      </c>
    </row>
    <row r="1359" ht="18.75" spans="1:5">
      <c r="A1359" s="3">
        <v>1357</v>
      </c>
      <c r="B1359" s="4" t="s">
        <v>2716</v>
      </c>
      <c r="C1359" s="4" t="s">
        <v>2717</v>
      </c>
      <c r="D1359" s="3">
        <f t="shared" si="135"/>
        <v>60</v>
      </c>
      <c r="E1359" s="6">
        <v>964</v>
      </c>
    </row>
    <row r="1360" ht="18.75" spans="1:5">
      <c r="A1360" s="3">
        <v>1358</v>
      </c>
      <c r="B1360" s="4" t="s">
        <v>2718</v>
      </c>
      <c r="C1360" s="4" t="s">
        <v>2719</v>
      </c>
      <c r="D1360" s="3">
        <f t="shared" si="135"/>
        <v>60</v>
      </c>
      <c r="E1360" s="6">
        <v>1118</v>
      </c>
    </row>
    <row r="1361" ht="18.75" spans="1:5">
      <c r="A1361" s="3">
        <v>1359</v>
      </c>
      <c r="B1361" s="4" t="s">
        <v>2720</v>
      </c>
      <c r="C1361" s="4" t="s">
        <v>2721</v>
      </c>
      <c r="D1361" s="3">
        <f t="shared" si="135"/>
        <v>60</v>
      </c>
      <c r="E1361" s="6">
        <v>1093</v>
      </c>
    </row>
    <row r="1362" ht="18.75" spans="1:5">
      <c r="A1362" s="3">
        <v>1360</v>
      </c>
      <c r="B1362" s="4" t="s">
        <v>2722</v>
      </c>
      <c r="C1362" s="4" t="s">
        <v>2723</v>
      </c>
      <c r="D1362" s="3">
        <f t="shared" si="135"/>
        <v>60</v>
      </c>
      <c r="E1362" s="6">
        <v>1389</v>
      </c>
    </row>
    <row r="1363" ht="18.75" spans="1:5">
      <c r="A1363" s="3">
        <v>1361</v>
      </c>
      <c r="B1363" s="4" t="s">
        <v>2724</v>
      </c>
      <c r="C1363" s="4" t="s">
        <v>2725</v>
      </c>
      <c r="D1363" s="3">
        <f t="shared" si="135"/>
        <v>60</v>
      </c>
      <c r="E1363" s="6">
        <v>1656</v>
      </c>
    </row>
    <row r="1364" ht="18.75" spans="1:5">
      <c r="A1364" s="3">
        <v>1362</v>
      </c>
      <c r="B1364" s="4" t="s">
        <v>2726</v>
      </c>
      <c r="C1364" s="4" t="s">
        <v>2727</v>
      </c>
      <c r="D1364" s="3">
        <f t="shared" ref="D1364:D1373" si="136">60</f>
        <v>60</v>
      </c>
      <c r="E1364" s="6">
        <v>1954</v>
      </c>
    </row>
    <row r="1365" ht="18.75" spans="1:5">
      <c r="A1365" s="3">
        <v>1363</v>
      </c>
      <c r="B1365" s="4" t="s">
        <v>2728</v>
      </c>
      <c r="C1365" s="4" t="s">
        <v>2729</v>
      </c>
      <c r="D1365" s="3">
        <f t="shared" si="136"/>
        <v>60</v>
      </c>
      <c r="E1365" s="6">
        <v>5574</v>
      </c>
    </row>
    <row r="1366" ht="18.75" spans="1:5">
      <c r="A1366" s="3">
        <v>1364</v>
      </c>
      <c r="B1366" s="4" t="s">
        <v>2730</v>
      </c>
      <c r="C1366" s="4" t="s">
        <v>2731</v>
      </c>
      <c r="D1366" s="3">
        <f t="shared" si="136"/>
        <v>60</v>
      </c>
      <c r="E1366" s="6">
        <v>387</v>
      </c>
    </row>
    <row r="1367" ht="18.75" spans="1:5">
      <c r="A1367" s="3">
        <v>1365</v>
      </c>
      <c r="B1367" s="4" t="s">
        <v>2732</v>
      </c>
      <c r="C1367" s="4" t="s">
        <v>2733</v>
      </c>
      <c r="D1367" s="3">
        <f t="shared" si="136"/>
        <v>60</v>
      </c>
      <c r="E1367" s="6">
        <v>1363</v>
      </c>
    </row>
    <row r="1368" ht="18.75" spans="1:5">
      <c r="A1368" s="3">
        <v>1366</v>
      </c>
      <c r="B1368" s="4" t="s">
        <v>2734</v>
      </c>
      <c r="C1368" s="4" t="s">
        <v>2735</v>
      </c>
      <c r="D1368" s="3">
        <f t="shared" si="136"/>
        <v>60</v>
      </c>
      <c r="E1368" s="6">
        <v>277</v>
      </c>
    </row>
    <row r="1369" ht="18.75" spans="1:5">
      <c r="A1369" s="3">
        <v>1367</v>
      </c>
      <c r="B1369" s="4" t="s">
        <v>2736</v>
      </c>
      <c r="C1369" s="4" t="s">
        <v>2737</v>
      </c>
      <c r="D1369" s="3">
        <f t="shared" si="136"/>
        <v>60</v>
      </c>
      <c r="E1369" s="6">
        <v>853</v>
      </c>
    </row>
    <row r="1370" ht="18.75" spans="1:5">
      <c r="A1370" s="3">
        <v>1368</v>
      </c>
      <c r="B1370" s="4" t="s">
        <v>2738</v>
      </c>
      <c r="C1370" s="4" t="s">
        <v>2739</v>
      </c>
      <c r="D1370" s="3">
        <f t="shared" si="136"/>
        <v>60</v>
      </c>
      <c r="E1370" s="6">
        <v>277</v>
      </c>
    </row>
    <row r="1371" ht="18.75" spans="1:5">
      <c r="A1371" s="3">
        <v>1369</v>
      </c>
      <c r="B1371" s="4" t="s">
        <v>2740</v>
      </c>
      <c r="C1371" s="4" t="s">
        <v>2741</v>
      </c>
      <c r="D1371" s="3">
        <f t="shared" si="136"/>
        <v>60</v>
      </c>
      <c r="E1371" s="6">
        <v>1074</v>
      </c>
    </row>
    <row r="1372" ht="18.75" spans="1:5">
      <c r="A1372" s="3">
        <v>1370</v>
      </c>
      <c r="B1372" s="4" t="s">
        <v>2742</v>
      </c>
      <c r="C1372" s="4" t="s">
        <v>2743</v>
      </c>
      <c r="D1372" s="3">
        <f t="shared" si="136"/>
        <v>60</v>
      </c>
      <c r="E1372" s="6">
        <v>1452</v>
      </c>
    </row>
    <row r="1373" ht="18.75" spans="1:5">
      <c r="A1373" s="3">
        <v>1371</v>
      </c>
      <c r="B1373" s="4" t="s">
        <v>2744</v>
      </c>
      <c r="C1373" s="4" t="s">
        <v>2745</v>
      </c>
      <c r="D1373" s="3">
        <f t="shared" si="136"/>
        <v>60</v>
      </c>
      <c r="E1373" s="6">
        <v>8754</v>
      </c>
    </row>
    <row r="1374" ht="18.75" spans="1:5">
      <c r="A1374" s="3">
        <v>1372</v>
      </c>
      <c r="B1374" s="4" t="s">
        <v>2746</v>
      </c>
      <c r="C1374" s="4" t="s">
        <v>2747</v>
      </c>
      <c r="D1374" s="3">
        <f t="shared" ref="D1374:D1383" si="137">60</f>
        <v>60</v>
      </c>
      <c r="E1374" s="6">
        <v>1055</v>
      </c>
    </row>
    <row r="1375" ht="18.75" spans="1:5">
      <c r="A1375" s="3">
        <v>1373</v>
      </c>
      <c r="B1375" s="4" t="s">
        <v>2748</v>
      </c>
      <c r="C1375" s="4" t="s">
        <v>2749</v>
      </c>
      <c r="D1375" s="3">
        <f t="shared" si="137"/>
        <v>60</v>
      </c>
      <c r="E1375" s="6">
        <v>291</v>
      </c>
    </row>
    <row r="1376" ht="18.75" spans="1:5">
      <c r="A1376" s="3">
        <v>1374</v>
      </c>
      <c r="B1376" s="4" t="s">
        <v>2750</v>
      </c>
      <c r="C1376" s="4" t="s">
        <v>2751</v>
      </c>
      <c r="D1376" s="3">
        <f t="shared" si="137"/>
        <v>60</v>
      </c>
      <c r="E1376" s="6">
        <v>360</v>
      </c>
    </row>
    <row r="1377" ht="18.75" spans="1:5">
      <c r="A1377" s="3">
        <v>1375</v>
      </c>
      <c r="B1377" s="4" t="s">
        <v>2752</v>
      </c>
      <c r="C1377" s="4" t="s">
        <v>2753</v>
      </c>
      <c r="D1377" s="3">
        <f t="shared" si="137"/>
        <v>60</v>
      </c>
      <c r="E1377" s="6">
        <v>553</v>
      </c>
    </row>
    <row r="1378" ht="18.75" spans="1:5">
      <c r="A1378" s="3">
        <v>1376</v>
      </c>
      <c r="B1378" s="4" t="s">
        <v>2754</v>
      </c>
      <c r="C1378" s="4" t="s">
        <v>2755</v>
      </c>
      <c r="D1378" s="3">
        <f t="shared" si="137"/>
        <v>60</v>
      </c>
      <c r="E1378" s="6">
        <v>1383</v>
      </c>
    </row>
    <row r="1379" ht="18.75" spans="1:5">
      <c r="A1379" s="3">
        <v>1377</v>
      </c>
      <c r="B1379" s="4" t="s">
        <v>2756</v>
      </c>
      <c r="C1379" s="4" t="s">
        <v>2757</v>
      </c>
      <c r="D1379" s="3">
        <f t="shared" si="137"/>
        <v>60</v>
      </c>
      <c r="E1379" s="6">
        <v>277</v>
      </c>
    </row>
    <row r="1380" ht="18.75" spans="1:5">
      <c r="A1380" s="3">
        <v>1378</v>
      </c>
      <c r="B1380" s="4" t="s">
        <v>2758</v>
      </c>
      <c r="C1380" s="4" t="s">
        <v>2759</v>
      </c>
      <c r="D1380" s="3">
        <f t="shared" si="137"/>
        <v>60</v>
      </c>
      <c r="E1380" s="6">
        <v>9384</v>
      </c>
    </row>
    <row r="1381" ht="18.75" spans="1:5">
      <c r="A1381" s="3">
        <v>1379</v>
      </c>
      <c r="B1381" s="4" t="s">
        <v>2760</v>
      </c>
      <c r="C1381" s="4" t="s">
        <v>2761</v>
      </c>
      <c r="D1381" s="3">
        <f t="shared" si="137"/>
        <v>60</v>
      </c>
      <c r="E1381" s="6">
        <v>277</v>
      </c>
    </row>
    <row r="1382" ht="18.75" spans="1:5">
      <c r="A1382" s="3">
        <v>1380</v>
      </c>
      <c r="B1382" s="4" t="s">
        <v>2762</v>
      </c>
      <c r="C1382" s="4" t="s">
        <v>2763</v>
      </c>
      <c r="D1382" s="3">
        <f t="shared" si="137"/>
        <v>60</v>
      </c>
      <c r="E1382" s="6">
        <v>784</v>
      </c>
    </row>
    <row r="1383" ht="18.75" spans="1:5">
      <c r="A1383" s="3">
        <v>1381</v>
      </c>
      <c r="B1383" s="4" t="s">
        <v>2764</v>
      </c>
      <c r="C1383" s="4" t="s">
        <v>2765</v>
      </c>
      <c r="D1383" s="3">
        <f t="shared" si="137"/>
        <v>60</v>
      </c>
      <c r="E1383" s="6">
        <v>2080</v>
      </c>
    </row>
    <row r="1384" ht="18.75" spans="1:5">
      <c r="A1384" s="3">
        <v>1382</v>
      </c>
      <c r="B1384" s="4" t="s">
        <v>2766</v>
      </c>
      <c r="C1384" s="4" t="s">
        <v>2767</v>
      </c>
      <c r="D1384" s="3">
        <f t="shared" ref="D1384:D1393" si="138">60</f>
        <v>60</v>
      </c>
      <c r="E1384" s="6">
        <v>830</v>
      </c>
    </row>
    <row r="1385" ht="18.75" spans="1:5">
      <c r="A1385" s="3">
        <v>1383</v>
      </c>
      <c r="B1385" s="4" t="s">
        <v>2768</v>
      </c>
      <c r="C1385" s="4" t="s">
        <v>2769</v>
      </c>
      <c r="D1385" s="3">
        <f t="shared" si="138"/>
        <v>60</v>
      </c>
      <c r="E1385" s="6">
        <v>1626</v>
      </c>
    </row>
    <row r="1386" ht="18.75" spans="1:5">
      <c r="A1386" s="3">
        <v>1384</v>
      </c>
      <c r="B1386" s="4" t="s">
        <v>2770</v>
      </c>
      <c r="C1386" s="4" t="s">
        <v>2771</v>
      </c>
      <c r="D1386" s="3">
        <f t="shared" si="138"/>
        <v>60</v>
      </c>
      <c r="E1386" s="6">
        <v>743</v>
      </c>
    </row>
    <row r="1387" ht="18.75" spans="1:5">
      <c r="A1387" s="3">
        <v>1385</v>
      </c>
      <c r="B1387" s="4" t="s">
        <v>2772</v>
      </c>
      <c r="C1387" s="4" t="s">
        <v>2773</v>
      </c>
      <c r="D1387" s="3">
        <f t="shared" si="138"/>
        <v>60</v>
      </c>
      <c r="E1387" s="6">
        <v>1427</v>
      </c>
    </row>
    <row r="1388" ht="18.75" spans="1:5">
      <c r="A1388" s="3">
        <v>1386</v>
      </c>
      <c r="B1388" s="4" t="s">
        <v>2774</v>
      </c>
      <c r="C1388" s="4" t="s">
        <v>2775</v>
      </c>
      <c r="D1388" s="3">
        <f t="shared" si="138"/>
        <v>60</v>
      </c>
      <c r="E1388" s="6">
        <v>2305</v>
      </c>
    </row>
    <row r="1389" ht="18.75" spans="1:5">
      <c r="A1389" s="3">
        <v>1387</v>
      </c>
      <c r="B1389" s="4" t="s">
        <v>2776</v>
      </c>
      <c r="C1389" s="4" t="s">
        <v>2777</v>
      </c>
      <c r="D1389" s="3">
        <f t="shared" si="138"/>
        <v>60</v>
      </c>
      <c r="E1389" s="6">
        <v>696</v>
      </c>
    </row>
    <row r="1390" ht="18.75" spans="1:5">
      <c r="A1390" s="3">
        <v>1388</v>
      </c>
      <c r="B1390" s="4" t="s">
        <v>2778</v>
      </c>
      <c r="C1390" s="4" t="s">
        <v>2779</v>
      </c>
      <c r="D1390" s="3">
        <f t="shared" si="138"/>
        <v>60</v>
      </c>
      <c r="E1390" s="6">
        <v>277</v>
      </c>
    </row>
    <row r="1391" ht="18.75" spans="1:5">
      <c r="A1391" s="3">
        <v>1389</v>
      </c>
      <c r="B1391" s="4" t="s">
        <v>2780</v>
      </c>
      <c r="C1391" s="4" t="s">
        <v>2781</v>
      </c>
      <c r="D1391" s="3">
        <f t="shared" si="138"/>
        <v>60</v>
      </c>
      <c r="E1391" s="6">
        <v>299</v>
      </c>
    </row>
    <row r="1392" ht="18.75" spans="1:5">
      <c r="A1392" s="3">
        <v>1390</v>
      </c>
      <c r="B1392" s="4" t="s">
        <v>2782</v>
      </c>
      <c r="C1392" s="4" t="s">
        <v>2783</v>
      </c>
      <c r="D1392" s="3">
        <f t="shared" si="138"/>
        <v>60</v>
      </c>
      <c r="E1392" s="6">
        <v>1574</v>
      </c>
    </row>
    <row r="1393" ht="18.75" spans="1:5">
      <c r="A1393" s="3">
        <v>1391</v>
      </c>
      <c r="B1393" s="4" t="s">
        <v>2784</v>
      </c>
      <c r="C1393" s="4" t="s">
        <v>2785</v>
      </c>
      <c r="D1393" s="3">
        <f t="shared" si="138"/>
        <v>60</v>
      </c>
      <c r="E1393" s="6">
        <v>1302</v>
      </c>
    </row>
    <row r="1394" ht="18.75" spans="1:5">
      <c r="A1394" s="3">
        <v>1392</v>
      </c>
      <c r="B1394" s="4" t="s">
        <v>2786</v>
      </c>
      <c r="C1394" s="4" t="s">
        <v>2787</v>
      </c>
      <c r="D1394" s="3">
        <f t="shared" ref="D1394:D1403" si="139">60</f>
        <v>60</v>
      </c>
      <c r="E1394" s="6">
        <v>277</v>
      </c>
    </row>
    <row r="1395" ht="18.75" spans="1:5">
      <c r="A1395" s="3">
        <v>1393</v>
      </c>
      <c r="B1395" s="4" t="s">
        <v>2788</v>
      </c>
      <c r="C1395" s="4" t="s">
        <v>2789</v>
      </c>
      <c r="D1395" s="3">
        <f t="shared" si="139"/>
        <v>60</v>
      </c>
      <c r="E1395" s="6">
        <v>962</v>
      </c>
    </row>
    <row r="1396" ht="18.75" spans="1:5">
      <c r="A1396" s="3">
        <v>1394</v>
      </c>
      <c r="B1396" s="4" t="s">
        <v>2790</v>
      </c>
      <c r="C1396" s="4" t="s">
        <v>2791</v>
      </c>
      <c r="D1396" s="3">
        <f t="shared" si="139"/>
        <v>60</v>
      </c>
      <c r="E1396" s="6">
        <v>979</v>
      </c>
    </row>
    <row r="1397" ht="18.75" spans="1:5">
      <c r="A1397" s="3">
        <v>1395</v>
      </c>
      <c r="B1397" s="4" t="s">
        <v>2792</v>
      </c>
      <c r="C1397" s="4" t="s">
        <v>2793</v>
      </c>
      <c r="D1397" s="3">
        <f t="shared" si="139"/>
        <v>60</v>
      </c>
      <c r="E1397" s="6">
        <v>840</v>
      </c>
    </row>
    <row r="1398" ht="18.75" spans="1:5">
      <c r="A1398" s="3">
        <v>1396</v>
      </c>
      <c r="B1398" s="4" t="s">
        <v>2794</v>
      </c>
      <c r="C1398" s="4" t="s">
        <v>2795</v>
      </c>
      <c r="D1398" s="3">
        <f t="shared" si="139"/>
        <v>60</v>
      </c>
      <c r="E1398" s="6">
        <v>277</v>
      </c>
    </row>
    <row r="1399" ht="18.75" spans="1:5">
      <c r="A1399" s="3">
        <v>1397</v>
      </c>
      <c r="B1399" s="4" t="s">
        <v>2796</v>
      </c>
      <c r="C1399" s="4" t="s">
        <v>2797</v>
      </c>
      <c r="D1399" s="3">
        <f t="shared" si="139"/>
        <v>60</v>
      </c>
      <c r="E1399" s="6">
        <v>277</v>
      </c>
    </row>
    <row r="1400" ht="18.75" spans="1:5">
      <c r="A1400" s="3">
        <v>1398</v>
      </c>
      <c r="B1400" s="4" t="s">
        <v>2798</v>
      </c>
      <c r="C1400" s="4" t="s">
        <v>2799</v>
      </c>
      <c r="D1400" s="3">
        <f t="shared" si="139"/>
        <v>60</v>
      </c>
      <c r="E1400" s="6">
        <v>277</v>
      </c>
    </row>
    <row r="1401" ht="18.75" spans="1:5">
      <c r="A1401" s="3">
        <v>1399</v>
      </c>
      <c r="B1401" s="4" t="s">
        <v>2800</v>
      </c>
      <c r="C1401" s="4" t="s">
        <v>2801</v>
      </c>
      <c r="D1401" s="3">
        <f t="shared" si="139"/>
        <v>60</v>
      </c>
      <c r="E1401" s="6">
        <v>277</v>
      </c>
    </row>
    <row r="1402" ht="18.75" spans="1:5">
      <c r="A1402" s="3">
        <v>1400</v>
      </c>
      <c r="B1402" s="4" t="s">
        <v>2802</v>
      </c>
      <c r="C1402" s="4" t="s">
        <v>2803</v>
      </c>
      <c r="D1402" s="3">
        <f t="shared" si="139"/>
        <v>60</v>
      </c>
      <c r="E1402" s="6">
        <v>273</v>
      </c>
    </row>
    <row r="1403" ht="18.75" spans="1:5">
      <c r="A1403" s="3">
        <v>1401</v>
      </c>
      <c r="B1403" s="4" t="s">
        <v>2804</v>
      </c>
      <c r="C1403" s="4" t="s">
        <v>2805</v>
      </c>
      <c r="D1403" s="3">
        <f t="shared" si="139"/>
        <v>60</v>
      </c>
      <c r="E1403" s="6">
        <v>277</v>
      </c>
    </row>
    <row r="1404" ht="18.75" spans="1:5">
      <c r="A1404" s="3">
        <v>1402</v>
      </c>
      <c r="B1404" s="4" t="s">
        <v>2806</v>
      </c>
      <c r="C1404" s="4" t="s">
        <v>2807</v>
      </c>
      <c r="D1404" s="3">
        <f t="shared" ref="D1404:D1413" si="140">60</f>
        <v>60</v>
      </c>
      <c r="E1404" s="6">
        <v>1435</v>
      </c>
    </row>
    <row r="1405" ht="18.75" spans="1:5">
      <c r="A1405" s="3">
        <v>1403</v>
      </c>
      <c r="B1405" s="4" t="s">
        <v>2808</v>
      </c>
      <c r="C1405" s="4" t="s">
        <v>2809</v>
      </c>
      <c r="D1405" s="3">
        <f t="shared" si="140"/>
        <v>60</v>
      </c>
      <c r="E1405" s="6">
        <v>4586</v>
      </c>
    </row>
    <row r="1406" ht="18.75" spans="1:5">
      <c r="A1406" s="3">
        <v>1404</v>
      </c>
      <c r="B1406" s="4" t="s">
        <v>2810</v>
      </c>
      <c r="C1406" s="4" t="s">
        <v>2811</v>
      </c>
      <c r="D1406" s="3">
        <f t="shared" si="140"/>
        <v>60</v>
      </c>
      <c r="E1406" s="6">
        <v>1201</v>
      </c>
    </row>
    <row r="1407" ht="18.75" spans="1:5">
      <c r="A1407" s="3">
        <v>1405</v>
      </c>
      <c r="B1407" s="4" t="s">
        <v>2812</v>
      </c>
      <c r="C1407" s="4" t="s">
        <v>2813</v>
      </c>
      <c r="D1407" s="3">
        <f t="shared" si="140"/>
        <v>60</v>
      </c>
      <c r="E1407" s="6">
        <v>1383</v>
      </c>
    </row>
    <row r="1408" ht="18.75" spans="1:5">
      <c r="A1408" s="3">
        <v>1406</v>
      </c>
      <c r="B1408" s="4" t="s">
        <v>2814</v>
      </c>
      <c r="C1408" s="4" t="s">
        <v>2815</v>
      </c>
      <c r="D1408" s="3">
        <f t="shared" si="140"/>
        <v>60</v>
      </c>
      <c r="E1408" s="6">
        <v>782</v>
      </c>
    </row>
    <row r="1409" ht="18.75" spans="1:5">
      <c r="A1409" s="3">
        <v>1407</v>
      </c>
      <c r="B1409" s="4" t="s">
        <v>2816</v>
      </c>
      <c r="C1409" s="4" t="s">
        <v>2817</v>
      </c>
      <c r="D1409" s="3">
        <f t="shared" si="140"/>
        <v>60</v>
      </c>
      <c r="E1409" s="6">
        <v>1201</v>
      </c>
    </row>
    <row r="1410" ht="18.75" spans="1:5">
      <c r="A1410" s="3">
        <v>1408</v>
      </c>
      <c r="B1410" s="4" t="s">
        <v>2818</v>
      </c>
      <c r="C1410" s="4" t="s">
        <v>2819</v>
      </c>
      <c r="D1410" s="3">
        <f t="shared" si="140"/>
        <v>60</v>
      </c>
      <c r="E1410" s="6">
        <v>7981</v>
      </c>
    </row>
    <row r="1411" ht="18.75" spans="1:5">
      <c r="A1411" s="3">
        <v>1409</v>
      </c>
      <c r="B1411" s="4" t="s">
        <v>2820</v>
      </c>
      <c r="C1411" s="4" t="s">
        <v>2821</v>
      </c>
      <c r="D1411" s="3">
        <f t="shared" si="140"/>
        <v>60</v>
      </c>
      <c r="E1411" s="6">
        <v>3555</v>
      </c>
    </row>
    <row r="1412" ht="18.75" spans="1:5">
      <c r="A1412" s="3">
        <v>1410</v>
      </c>
      <c r="B1412" s="4" t="s">
        <v>2822</v>
      </c>
      <c r="C1412" s="4" t="s">
        <v>2823</v>
      </c>
      <c r="D1412" s="3">
        <f t="shared" si="140"/>
        <v>60</v>
      </c>
      <c r="E1412" s="6">
        <v>1214</v>
      </c>
    </row>
    <row r="1413" ht="18.75" spans="1:5">
      <c r="A1413" s="3">
        <v>1411</v>
      </c>
      <c r="B1413" s="4" t="s">
        <v>2824</v>
      </c>
      <c r="C1413" s="4" t="s">
        <v>2825</v>
      </c>
      <c r="D1413" s="3">
        <f t="shared" si="140"/>
        <v>60</v>
      </c>
      <c r="E1413" s="6">
        <v>277</v>
      </c>
    </row>
    <row r="1414" ht="18.75" spans="1:5">
      <c r="A1414" s="3">
        <v>1412</v>
      </c>
      <c r="B1414" s="4" t="s">
        <v>2826</v>
      </c>
      <c r="C1414" s="4" t="s">
        <v>2827</v>
      </c>
      <c r="D1414" s="3">
        <f t="shared" ref="D1414:D1423" si="141">60</f>
        <v>60</v>
      </c>
      <c r="E1414" s="6">
        <v>1980</v>
      </c>
    </row>
    <row r="1415" ht="18.75" spans="1:5">
      <c r="A1415" s="3">
        <v>1413</v>
      </c>
      <c r="B1415" s="4" t="s">
        <v>2828</v>
      </c>
      <c r="C1415" s="4" t="s">
        <v>2829</v>
      </c>
      <c r="D1415" s="3">
        <f t="shared" si="141"/>
        <v>60</v>
      </c>
      <c r="E1415" s="6">
        <v>553</v>
      </c>
    </row>
    <row r="1416" ht="18.75" spans="1:5">
      <c r="A1416" s="3">
        <v>1414</v>
      </c>
      <c r="B1416" s="4" t="s">
        <v>2830</v>
      </c>
      <c r="C1416" s="4" t="s">
        <v>2831</v>
      </c>
      <c r="D1416" s="3">
        <f t="shared" si="141"/>
        <v>60</v>
      </c>
      <c r="E1416" s="6">
        <v>277</v>
      </c>
    </row>
    <row r="1417" ht="18.75" spans="1:5">
      <c r="A1417" s="3">
        <v>1415</v>
      </c>
      <c r="B1417" s="4" t="s">
        <v>2832</v>
      </c>
      <c r="C1417" s="4" t="s">
        <v>2833</v>
      </c>
      <c r="D1417" s="3">
        <f t="shared" si="141"/>
        <v>60</v>
      </c>
      <c r="E1417" s="6">
        <v>601</v>
      </c>
    </row>
    <row r="1418" ht="18.75" spans="1:5">
      <c r="A1418" s="3">
        <v>1416</v>
      </c>
      <c r="B1418" s="4" t="s">
        <v>2834</v>
      </c>
      <c r="C1418" s="4" t="s">
        <v>2835</v>
      </c>
      <c r="D1418" s="3">
        <f t="shared" si="141"/>
        <v>60</v>
      </c>
      <c r="E1418" s="6">
        <v>277</v>
      </c>
    </row>
    <row r="1419" ht="18.75" spans="1:5">
      <c r="A1419" s="3">
        <v>1417</v>
      </c>
      <c r="B1419" s="4" t="s">
        <v>2836</v>
      </c>
      <c r="C1419" s="4" t="s">
        <v>2837</v>
      </c>
      <c r="D1419" s="3">
        <f t="shared" si="141"/>
        <v>60</v>
      </c>
      <c r="E1419" s="6">
        <v>553</v>
      </c>
    </row>
    <row r="1420" ht="18.75" spans="1:5">
      <c r="A1420" s="3">
        <v>1418</v>
      </c>
      <c r="B1420" s="4" t="s">
        <v>2838</v>
      </c>
      <c r="C1420" s="4" t="s">
        <v>2839</v>
      </c>
      <c r="D1420" s="3">
        <f t="shared" si="141"/>
        <v>60</v>
      </c>
      <c r="E1420" s="6">
        <v>369</v>
      </c>
    </row>
    <row r="1421" ht="18.75" spans="1:5">
      <c r="A1421" s="3">
        <v>1419</v>
      </c>
      <c r="B1421" s="4" t="s">
        <v>2840</v>
      </c>
      <c r="C1421" s="4" t="s">
        <v>2841</v>
      </c>
      <c r="D1421" s="3">
        <f t="shared" si="141"/>
        <v>60</v>
      </c>
      <c r="E1421" s="6">
        <v>914</v>
      </c>
    </row>
    <row r="1422" ht="18.75" spans="1:5">
      <c r="A1422" s="3">
        <v>1420</v>
      </c>
      <c r="B1422" s="4" t="s">
        <v>2842</v>
      </c>
      <c r="C1422" s="4" t="s">
        <v>2843</v>
      </c>
      <c r="D1422" s="3">
        <f t="shared" si="141"/>
        <v>60</v>
      </c>
      <c r="E1422" s="6">
        <v>7416</v>
      </c>
    </row>
    <row r="1423" ht="18.75" spans="1:5">
      <c r="A1423" s="3">
        <v>1421</v>
      </c>
      <c r="B1423" s="4" t="s">
        <v>2844</v>
      </c>
      <c r="C1423" s="4" t="s">
        <v>2845</v>
      </c>
      <c r="D1423" s="3">
        <f t="shared" si="141"/>
        <v>60</v>
      </c>
      <c r="E1423" s="6">
        <v>1118</v>
      </c>
    </row>
    <row r="1424" ht="18.75" spans="1:5">
      <c r="A1424" s="3">
        <v>1422</v>
      </c>
      <c r="B1424" s="4" t="s">
        <v>2846</v>
      </c>
      <c r="C1424" s="4" t="s">
        <v>2847</v>
      </c>
      <c r="D1424" s="3">
        <f t="shared" ref="D1424:D1433" si="142">60</f>
        <v>60</v>
      </c>
      <c r="E1424" s="6">
        <v>1438</v>
      </c>
    </row>
    <row r="1425" ht="18.75" spans="1:5">
      <c r="A1425" s="3">
        <v>1423</v>
      </c>
      <c r="B1425" s="4" t="s">
        <v>2848</v>
      </c>
      <c r="C1425" s="4" t="s">
        <v>2849</v>
      </c>
      <c r="D1425" s="3">
        <f t="shared" si="142"/>
        <v>60</v>
      </c>
      <c r="E1425" s="6">
        <v>1162</v>
      </c>
    </row>
    <row r="1426" ht="18.75" spans="1:5">
      <c r="A1426" s="3">
        <v>1424</v>
      </c>
      <c r="B1426" s="4" t="s">
        <v>2850</v>
      </c>
      <c r="C1426" s="4" t="s">
        <v>2851</v>
      </c>
      <c r="D1426" s="3">
        <f t="shared" si="142"/>
        <v>60</v>
      </c>
      <c r="E1426" s="6">
        <v>1983</v>
      </c>
    </row>
    <row r="1427" ht="18.75" spans="1:5">
      <c r="A1427" s="3">
        <v>1425</v>
      </c>
      <c r="B1427" s="4" t="s">
        <v>2852</v>
      </c>
      <c r="C1427" s="4" t="s">
        <v>2853</v>
      </c>
      <c r="D1427" s="3">
        <f t="shared" si="142"/>
        <v>60</v>
      </c>
      <c r="E1427" s="6">
        <v>553</v>
      </c>
    </row>
    <row r="1428" ht="18.75" spans="1:5">
      <c r="A1428" s="3">
        <v>1426</v>
      </c>
      <c r="B1428" s="4" t="s">
        <v>2854</v>
      </c>
      <c r="C1428" s="4" t="s">
        <v>2855</v>
      </c>
      <c r="D1428" s="3">
        <f t="shared" si="142"/>
        <v>60</v>
      </c>
      <c r="E1428" s="6">
        <v>609</v>
      </c>
    </row>
    <row r="1429" ht="18.75" spans="1:5">
      <c r="A1429" s="3">
        <v>1427</v>
      </c>
      <c r="B1429" s="4" t="s">
        <v>2856</v>
      </c>
      <c r="C1429" s="4" t="s">
        <v>2857</v>
      </c>
      <c r="D1429" s="3">
        <f t="shared" si="142"/>
        <v>60</v>
      </c>
      <c r="E1429" s="6">
        <v>830</v>
      </c>
    </row>
    <row r="1430" ht="18.75" spans="1:5">
      <c r="A1430" s="3">
        <v>1428</v>
      </c>
      <c r="B1430" s="4" t="s">
        <v>2858</v>
      </c>
      <c r="C1430" s="4" t="s">
        <v>2859</v>
      </c>
      <c r="D1430" s="3">
        <f t="shared" si="142"/>
        <v>60</v>
      </c>
      <c r="E1430" s="6">
        <v>830</v>
      </c>
    </row>
    <row r="1431" ht="18.75" spans="1:5">
      <c r="A1431" s="3">
        <v>1429</v>
      </c>
      <c r="B1431" s="4" t="s">
        <v>2860</v>
      </c>
      <c r="C1431" s="4" t="s">
        <v>2861</v>
      </c>
      <c r="D1431" s="3">
        <f t="shared" si="142"/>
        <v>60</v>
      </c>
      <c r="E1431" s="6">
        <v>1593</v>
      </c>
    </row>
    <row r="1432" ht="18.75" spans="1:5">
      <c r="A1432" s="3">
        <v>1430</v>
      </c>
      <c r="B1432" s="4" t="s">
        <v>2862</v>
      </c>
      <c r="C1432" s="4" t="s">
        <v>2863</v>
      </c>
      <c r="D1432" s="3">
        <f t="shared" si="142"/>
        <v>60</v>
      </c>
      <c r="E1432" s="6">
        <v>277</v>
      </c>
    </row>
    <row r="1433" ht="18.75" spans="1:5">
      <c r="A1433" s="3">
        <v>1431</v>
      </c>
      <c r="B1433" s="4" t="s">
        <v>2864</v>
      </c>
      <c r="C1433" s="4" t="s">
        <v>2865</v>
      </c>
      <c r="D1433" s="3">
        <f t="shared" si="142"/>
        <v>60</v>
      </c>
      <c r="E1433" s="6">
        <v>553</v>
      </c>
    </row>
    <row r="1434" ht="18.75" spans="1:5">
      <c r="A1434" s="3">
        <v>1432</v>
      </c>
      <c r="B1434" s="4" t="s">
        <v>2866</v>
      </c>
      <c r="C1434" s="4" t="s">
        <v>2867</v>
      </c>
      <c r="D1434" s="3">
        <f t="shared" ref="D1434:D1443" si="143">60</f>
        <v>60</v>
      </c>
      <c r="E1434" s="6">
        <v>129486</v>
      </c>
    </row>
    <row r="1435" ht="18.75" spans="1:5">
      <c r="A1435" s="3">
        <v>1433</v>
      </c>
      <c r="B1435" s="4" t="s">
        <v>2868</v>
      </c>
      <c r="C1435" s="4" t="s">
        <v>2869</v>
      </c>
      <c r="D1435" s="3">
        <f t="shared" si="143"/>
        <v>60</v>
      </c>
      <c r="E1435" s="6">
        <v>553</v>
      </c>
    </row>
    <row r="1436" ht="18.75" spans="1:5">
      <c r="A1436" s="3">
        <v>1434</v>
      </c>
      <c r="B1436" s="4" t="s">
        <v>2870</v>
      </c>
      <c r="C1436" s="4" t="s">
        <v>2871</v>
      </c>
      <c r="D1436" s="3">
        <f t="shared" si="143"/>
        <v>60</v>
      </c>
      <c r="E1436" s="6">
        <v>1174</v>
      </c>
    </row>
    <row r="1437" ht="18.75" spans="1:5">
      <c r="A1437" s="3">
        <v>1435</v>
      </c>
      <c r="B1437" s="4" t="s">
        <v>2872</v>
      </c>
      <c r="C1437" s="4" t="s">
        <v>2873</v>
      </c>
      <c r="D1437" s="3">
        <f t="shared" si="143"/>
        <v>60</v>
      </c>
      <c r="E1437" s="6">
        <v>5493</v>
      </c>
    </row>
    <row r="1438" ht="18.75" spans="1:5">
      <c r="A1438" s="3">
        <v>1436</v>
      </c>
      <c r="B1438" s="4" t="s">
        <v>2874</v>
      </c>
      <c r="C1438" s="4" t="s">
        <v>2875</v>
      </c>
      <c r="D1438" s="3">
        <f t="shared" si="143"/>
        <v>60</v>
      </c>
      <c r="E1438" s="6">
        <v>1520</v>
      </c>
    </row>
    <row r="1439" ht="18.75" spans="1:5">
      <c r="A1439" s="3">
        <v>1437</v>
      </c>
      <c r="B1439" s="4" t="s">
        <v>2876</v>
      </c>
      <c r="C1439" s="4" t="s">
        <v>2877</v>
      </c>
      <c r="D1439" s="3">
        <f t="shared" si="143"/>
        <v>60</v>
      </c>
      <c r="E1439" s="6">
        <v>4098</v>
      </c>
    </row>
    <row r="1440" ht="18.75" spans="1:5">
      <c r="A1440" s="3">
        <v>1438</v>
      </c>
      <c r="B1440" s="4" t="s">
        <v>2878</v>
      </c>
      <c r="C1440" s="4" t="s">
        <v>2879</v>
      </c>
      <c r="D1440" s="3">
        <f t="shared" si="143"/>
        <v>60</v>
      </c>
      <c r="E1440" s="6">
        <v>918</v>
      </c>
    </row>
    <row r="1441" ht="18.75" spans="1:5">
      <c r="A1441" s="3">
        <v>1439</v>
      </c>
      <c r="B1441" s="4" t="s">
        <v>2880</v>
      </c>
      <c r="C1441" s="4" t="s">
        <v>2881</v>
      </c>
      <c r="D1441" s="3">
        <f t="shared" si="143"/>
        <v>60</v>
      </c>
      <c r="E1441" s="6">
        <v>3098</v>
      </c>
    </row>
    <row r="1442" ht="18.75" spans="1:5">
      <c r="A1442" s="3">
        <v>1440</v>
      </c>
      <c r="B1442" s="4" t="s">
        <v>2882</v>
      </c>
      <c r="C1442" s="4" t="s">
        <v>2883</v>
      </c>
      <c r="D1442" s="3">
        <f t="shared" si="143"/>
        <v>60</v>
      </c>
      <c r="E1442" s="6">
        <v>2608</v>
      </c>
    </row>
    <row r="1443" ht="18.75" spans="1:5">
      <c r="A1443" s="3">
        <v>1441</v>
      </c>
      <c r="B1443" s="4" t="s">
        <v>2884</v>
      </c>
      <c r="C1443" s="4" t="s">
        <v>2885</v>
      </c>
      <c r="D1443" s="3">
        <f t="shared" si="143"/>
        <v>60</v>
      </c>
      <c r="E1443" s="6">
        <v>1592</v>
      </c>
    </row>
    <row r="1444" ht="18.75" spans="1:5">
      <c r="A1444" s="3">
        <v>1442</v>
      </c>
      <c r="B1444" s="4" t="s">
        <v>2886</v>
      </c>
      <c r="C1444" s="4" t="s">
        <v>2887</v>
      </c>
      <c r="D1444" s="3">
        <f t="shared" ref="D1444:D1453" si="144">60</f>
        <v>60</v>
      </c>
      <c r="E1444" s="6">
        <v>2279</v>
      </c>
    </row>
    <row r="1445" ht="18.75" spans="1:5">
      <c r="A1445" s="3">
        <v>1443</v>
      </c>
      <c r="B1445" s="4" t="s">
        <v>2888</v>
      </c>
      <c r="C1445" s="4" t="s">
        <v>2889</v>
      </c>
      <c r="D1445" s="3">
        <f t="shared" si="144"/>
        <v>60</v>
      </c>
      <c r="E1445" s="6">
        <v>1417</v>
      </c>
    </row>
    <row r="1446" ht="18.75" spans="1:5">
      <c r="A1446" s="3">
        <v>1444</v>
      </c>
      <c r="B1446" s="4" t="s">
        <v>2890</v>
      </c>
      <c r="C1446" s="4" t="s">
        <v>2891</v>
      </c>
      <c r="D1446" s="3">
        <f t="shared" si="144"/>
        <v>60</v>
      </c>
      <c r="E1446" s="6">
        <v>6569</v>
      </c>
    </row>
    <row r="1447" ht="18.75" spans="1:5">
      <c r="A1447" s="3">
        <v>1445</v>
      </c>
      <c r="B1447" s="4" t="s">
        <v>2892</v>
      </c>
      <c r="C1447" s="4" t="s">
        <v>2893</v>
      </c>
      <c r="D1447" s="3">
        <f t="shared" si="144"/>
        <v>60</v>
      </c>
      <c r="E1447" s="6">
        <v>1018</v>
      </c>
    </row>
    <row r="1448" ht="18.75" spans="1:5">
      <c r="A1448" s="3">
        <v>1446</v>
      </c>
      <c r="B1448" s="4" t="s">
        <v>2894</v>
      </c>
      <c r="C1448" s="4" t="s">
        <v>2895</v>
      </c>
      <c r="D1448" s="3">
        <f t="shared" si="144"/>
        <v>60</v>
      </c>
      <c r="E1448" s="6">
        <v>3684</v>
      </c>
    </row>
    <row r="1449" ht="18.75" spans="1:5">
      <c r="A1449" s="3">
        <v>1447</v>
      </c>
      <c r="B1449" s="4" t="s">
        <v>2896</v>
      </c>
      <c r="C1449" s="4" t="s">
        <v>2897</v>
      </c>
      <c r="D1449" s="3">
        <f t="shared" si="144"/>
        <v>60</v>
      </c>
      <c r="E1449" s="6">
        <v>553</v>
      </c>
    </row>
    <row r="1450" ht="18.75" spans="1:5">
      <c r="A1450" s="3">
        <v>1448</v>
      </c>
      <c r="B1450" s="4" t="s">
        <v>2898</v>
      </c>
      <c r="C1450" s="4" t="s">
        <v>2899</v>
      </c>
      <c r="D1450" s="3">
        <f t="shared" si="144"/>
        <v>60</v>
      </c>
      <c r="E1450" s="6">
        <v>10207</v>
      </c>
    </row>
    <row r="1451" ht="18.75" spans="1:5">
      <c r="A1451" s="3">
        <v>1449</v>
      </c>
      <c r="B1451" s="4" t="s">
        <v>2900</v>
      </c>
      <c r="C1451" s="4" t="s">
        <v>2901</v>
      </c>
      <c r="D1451" s="3">
        <f t="shared" si="144"/>
        <v>60</v>
      </c>
      <c r="E1451" s="6">
        <v>324</v>
      </c>
    </row>
    <row r="1452" ht="18.75" spans="1:5">
      <c r="A1452" s="3">
        <v>1450</v>
      </c>
      <c r="B1452" s="4" t="s">
        <v>2902</v>
      </c>
      <c r="C1452" s="4" t="s">
        <v>2903</v>
      </c>
      <c r="D1452" s="3">
        <f t="shared" si="144"/>
        <v>60</v>
      </c>
      <c r="E1452" s="6">
        <v>1627</v>
      </c>
    </row>
    <row r="1453" ht="18.75" spans="1:5">
      <c r="A1453" s="3">
        <v>1451</v>
      </c>
      <c r="B1453" s="4" t="s">
        <v>2904</v>
      </c>
      <c r="C1453" s="4" t="s">
        <v>2905</v>
      </c>
      <c r="D1453" s="3">
        <f t="shared" si="144"/>
        <v>60</v>
      </c>
      <c r="E1453" s="6">
        <v>550</v>
      </c>
    </row>
    <row r="1454" ht="18.75" spans="1:5">
      <c r="A1454" s="3">
        <v>1452</v>
      </c>
      <c r="B1454" s="4" t="s">
        <v>2906</v>
      </c>
      <c r="C1454" s="4" t="s">
        <v>2907</v>
      </c>
      <c r="D1454" s="3">
        <f t="shared" ref="D1454:D1463" si="145">60</f>
        <v>60</v>
      </c>
      <c r="E1454" s="6">
        <v>288</v>
      </c>
    </row>
    <row r="1455" ht="18.75" spans="1:5">
      <c r="A1455" s="3">
        <v>1453</v>
      </c>
      <c r="B1455" s="4" t="s">
        <v>2908</v>
      </c>
      <c r="C1455" s="4" t="s">
        <v>2909</v>
      </c>
      <c r="D1455" s="3">
        <f t="shared" si="145"/>
        <v>60</v>
      </c>
      <c r="E1455" s="6">
        <v>33382</v>
      </c>
    </row>
    <row r="1456" ht="18.75" spans="1:5">
      <c r="A1456" s="3">
        <v>1454</v>
      </c>
      <c r="B1456" s="4" t="s">
        <v>2910</v>
      </c>
      <c r="C1456" s="4" t="s">
        <v>2911</v>
      </c>
      <c r="D1456" s="3">
        <f t="shared" si="145"/>
        <v>60</v>
      </c>
      <c r="E1456" s="6">
        <v>1625</v>
      </c>
    </row>
    <row r="1457" ht="18.75" spans="1:5">
      <c r="A1457" s="3">
        <v>1455</v>
      </c>
      <c r="B1457" s="4" t="s">
        <v>2912</v>
      </c>
      <c r="C1457" s="4" t="s">
        <v>2913</v>
      </c>
      <c r="D1457" s="3">
        <f t="shared" si="145"/>
        <v>60</v>
      </c>
      <c r="E1457" s="6">
        <v>830</v>
      </c>
    </row>
    <row r="1458" ht="18.75" spans="1:5">
      <c r="A1458" s="3">
        <v>1456</v>
      </c>
      <c r="B1458" s="4" t="s">
        <v>2914</v>
      </c>
      <c r="C1458" s="4" t="s">
        <v>2915</v>
      </c>
      <c r="D1458" s="3">
        <f t="shared" si="145"/>
        <v>60</v>
      </c>
      <c r="E1458" s="6">
        <v>2912</v>
      </c>
    </row>
    <row r="1459" ht="18.75" spans="1:5">
      <c r="A1459" s="3">
        <v>1457</v>
      </c>
      <c r="B1459" s="4" t="s">
        <v>2916</v>
      </c>
      <c r="C1459" s="4" t="s">
        <v>2917</v>
      </c>
      <c r="D1459" s="3">
        <f t="shared" si="145"/>
        <v>60</v>
      </c>
      <c r="E1459" s="6">
        <v>17066</v>
      </c>
    </row>
    <row r="1460" ht="18.75" spans="1:5">
      <c r="A1460" s="3">
        <v>1458</v>
      </c>
      <c r="B1460" s="4" t="s">
        <v>2918</v>
      </c>
      <c r="C1460" s="4" t="s">
        <v>2919</v>
      </c>
      <c r="D1460" s="3">
        <f t="shared" si="145"/>
        <v>60</v>
      </c>
      <c r="E1460" s="6">
        <v>277</v>
      </c>
    </row>
    <row r="1461" ht="18.75" spans="1:5">
      <c r="A1461" s="3">
        <v>1459</v>
      </c>
      <c r="B1461" s="4" t="s">
        <v>2920</v>
      </c>
      <c r="C1461" s="4" t="s">
        <v>2921</v>
      </c>
      <c r="D1461" s="3">
        <f t="shared" si="145"/>
        <v>60</v>
      </c>
      <c r="E1461" s="6">
        <v>1456</v>
      </c>
    </row>
    <row r="1462" ht="18.75" spans="1:5">
      <c r="A1462" s="3">
        <v>1460</v>
      </c>
      <c r="B1462" s="4" t="s">
        <v>2922</v>
      </c>
      <c r="C1462" s="4" t="s">
        <v>2923</v>
      </c>
      <c r="D1462" s="3">
        <f t="shared" si="145"/>
        <v>60</v>
      </c>
      <c r="E1462" s="6">
        <v>2387</v>
      </c>
    </row>
    <row r="1463" ht="18.75" spans="1:5">
      <c r="A1463" s="3">
        <v>1461</v>
      </c>
      <c r="B1463" s="4" t="s">
        <v>2924</v>
      </c>
      <c r="C1463" s="4" t="s">
        <v>2925</v>
      </c>
      <c r="D1463" s="3">
        <f t="shared" si="145"/>
        <v>60</v>
      </c>
      <c r="E1463" s="6">
        <v>475</v>
      </c>
    </row>
    <row r="1464" ht="18.75" spans="1:5">
      <c r="A1464" s="3">
        <v>1462</v>
      </c>
      <c r="B1464" s="4" t="s">
        <v>2926</v>
      </c>
      <c r="C1464" s="4" t="s">
        <v>2927</v>
      </c>
      <c r="D1464" s="3">
        <f t="shared" ref="D1464:D1473" si="146">60</f>
        <v>60</v>
      </c>
      <c r="E1464" s="6">
        <v>561</v>
      </c>
    </row>
    <row r="1465" ht="18.75" spans="1:5">
      <c r="A1465" s="3">
        <v>1463</v>
      </c>
      <c r="B1465" s="4" t="s">
        <v>2928</v>
      </c>
      <c r="C1465" s="4" t="s">
        <v>2929</v>
      </c>
      <c r="D1465" s="3">
        <f t="shared" si="146"/>
        <v>60</v>
      </c>
      <c r="E1465" s="6">
        <v>509</v>
      </c>
    </row>
    <row r="1466" ht="18.75" spans="1:5">
      <c r="A1466" s="3">
        <v>1464</v>
      </c>
      <c r="B1466" s="4" t="s">
        <v>2930</v>
      </c>
      <c r="C1466" s="4" t="s">
        <v>2931</v>
      </c>
      <c r="D1466" s="3">
        <f t="shared" si="146"/>
        <v>60</v>
      </c>
      <c r="E1466" s="6">
        <v>1327</v>
      </c>
    </row>
    <row r="1467" ht="18.75" spans="1:5">
      <c r="A1467" s="3">
        <v>1465</v>
      </c>
      <c r="B1467" s="4" t="s">
        <v>2932</v>
      </c>
      <c r="C1467" s="4" t="s">
        <v>2933</v>
      </c>
      <c r="D1467" s="3">
        <f t="shared" si="146"/>
        <v>60</v>
      </c>
      <c r="E1467" s="6">
        <v>2769</v>
      </c>
    </row>
    <row r="1468" ht="18.75" spans="1:5">
      <c r="A1468" s="3">
        <v>1466</v>
      </c>
      <c r="B1468" s="4" t="s">
        <v>2934</v>
      </c>
      <c r="C1468" s="4" t="s">
        <v>2935</v>
      </c>
      <c r="D1468" s="3">
        <f t="shared" si="146"/>
        <v>60</v>
      </c>
      <c r="E1468" s="6">
        <v>1838</v>
      </c>
    </row>
    <row r="1469" ht="18.75" spans="1:5">
      <c r="A1469" s="3">
        <v>1467</v>
      </c>
      <c r="B1469" s="4" t="s">
        <v>2936</v>
      </c>
      <c r="C1469" s="4" t="s">
        <v>2937</v>
      </c>
      <c r="D1469" s="3">
        <f t="shared" si="146"/>
        <v>60</v>
      </c>
      <c r="E1469" s="6">
        <v>1842</v>
      </c>
    </row>
    <row r="1470" ht="18.75" spans="1:5">
      <c r="A1470" s="3">
        <v>1468</v>
      </c>
      <c r="B1470" s="4" t="s">
        <v>2938</v>
      </c>
      <c r="C1470" s="4" t="s">
        <v>2939</v>
      </c>
      <c r="D1470" s="3">
        <f t="shared" si="146"/>
        <v>60</v>
      </c>
      <c r="E1470" s="6">
        <v>5907</v>
      </c>
    </row>
    <row r="1471" ht="18.75" spans="1:5">
      <c r="A1471" s="3">
        <v>1469</v>
      </c>
      <c r="B1471" s="4" t="s">
        <v>2940</v>
      </c>
      <c r="C1471" s="4" t="s">
        <v>2941</v>
      </c>
      <c r="D1471" s="3">
        <f t="shared" si="146"/>
        <v>60</v>
      </c>
      <c r="E1471" s="6">
        <v>553</v>
      </c>
    </row>
    <row r="1472" ht="18.75" spans="1:5">
      <c r="A1472" s="3">
        <v>1470</v>
      </c>
      <c r="B1472" s="4" t="s">
        <v>2942</v>
      </c>
      <c r="C1472" s="4" t="s">
        <v>2943</v>
      </c>
      <c r="D1472" s="3">
        <f t="shared" si="146"/>
        <v>60</v>
      </c>
      <c r="E1472" s="6">
        <v>343</v>
      </c>
    </row>
    <row r="1473" ht="18.75" spans="1:5">
      <c r="A1473" s="3">
        <v>1471</v>
      </c>
      <c r="B1473" s="4" t="s">
        <v>2944</v>
      </c>
      <c r="C1473" s="4" t="s">
        <v>2945</v>
      </c>
      <c r="D1473" s="3">
        <f t="shared" si="146"/>
        <v>60</v>
      </c>
      <c r="E1473" s="6">
        <v>553</v>
      </c>
    </row>
    <row r="1474" ht="18.75" spans="1:5">
      <c r="A1474" s="3">
        <v>1472</v>
      </c>
      <c r="B1474" s="4" t="s">
        <v>2946</v>
      </c>
      <c r="C1474" s="4" t="s">
        <v>2947</v>
      </c>
      <c r="D1474" s="3">
        <f t="shared" ref="D1474:D1483" si="147">60</f>
        <v>60</v>
      </c>
      <c r="E1474" s="6">
        <v>2589</v>
      </c>
    </row>
    <row r="1475" ht="18.75" spans="1:5">
      <c r="A1475" s="3">
        <v>1473</v>
      </c>
      <c r="B1475" s="4" t="s">
        <v>2948</v>
      </c>
      <c r="C1475" s="4" t="s">
        <v>2949</v>
      </c>
      <c r="D1475" s="3">
        <f t="shared" si="147"/>
        <v>60</v>
      </c>
      <c r="E1475" s="6">
        <v>277</v>
      </c>
    </row>
    <row r="1476" ht="18.75" spans="1:5">
      <c r="A1476" s="3">
        <v>1474</v>
      </c>
      <c r="B1476" s="4" t="s">
        <v>2950</v>
      </c>
      <c r="C1476" s="4" t="s">
        <v>2951</v>
      </c>
      <c r="D1476" s="3">
        <f t="shared" si="147"/>
        <v>60</v>
      </c>
      <c r="E1476" s="6">
        <v>1273</v>
      </c>
    </row>
    <row r="1477" ht="18.75" spans="1:5">
      <c r="A1477" s="3">
        <v>1475</v>
      </c>
      <c r="B1477" s="4" t="s">
        <v>2952</v>
      </c>
      <c r="C1477" s="4" t="s">
        <v>2953</v>
      </c>
      <c r="D1477" s="3">
        <f t="shared" si="147"/>
        <v>60</v>
      </c>
      <c r="E1477" s="6">
        <v>553</v>
      </c>
    </row>
    <row r="1478" ht="18.75" spans="1:5">
      <c r="A1478" s="3">
        <v>1476</v>
      </c>
      <c r="B1478" s="4" t="s">
        <v>2954</v>
      </c>
      <c r="C1478" s="4" t="s">
        <v>2955</v>
      </c>
      <c r="D1478" s="3">
        <f t="shared" si="147"/>
        <v>60</v>
      </c>
      <c r="E1478" s="6">
        <v>277</v>
      </c>
    </row>
    <row r="1479" ht="18.75" spans="1:5">
      <c r="A1479" s="3">
        <v>1477</v>
      </c>
      <c r="B1479" s="4" t="s">
        <v>2956</v>
      </c>
      <c r="C1479" s="4" t="s">
        <v>2957</v>
      </c>
      <c r="D1479" s="3">
        <f t="shared" si="147"/>
        <v>60</v>
      </c>
      <c r="E1479" s="6">
        <v>553</v>
      </c>
    </row>
    <row r="1480" ht="18.75" spans="1:5">
      <c r="A1480" s="3">
        <v>1478</v>
      </c>
      <c r="B1480" s="4" t="s">
        <v>2958</v>
      </c>
      <c r="C1480" s="4" t="s">
        <v>2959</v>
      </c>
      <c r="D1480" s="3">
        <f t="shared" si="147"/>
        <v>60</v>
      </c>
      <c r="E1480" s="6">
        <v>1899</v>
      </c>
    </row>
    <row r="1481" ht="18.75" spans="1:5">
      <c r="A1481" s="3">
        <v>1479</v>
      </c>
      <c r="B1481" s="4" t="s">
        <v>2960</v>
      </c>
      <c r="C1481" s="4" t="s">
        <v>2961</v>
      </c>
      <c r="D1481" s="3">
        <f t="shared" si="147"/>
        <v>60</v>
      </c>
      <c r="E1481" s="6">
        <v>553</v>
      </c>
    </row>
    <row r="1482" ht="18.75" spans="1:5">
      <c r="A1482" s="3">
        <v>1480</v>
      </c>
      <c r="B1482" s="4" t="s">
        <v>2962</v>
      </c>
      <c r="C1482" s="4" t="s">
        <v>2963</v>
      </c>
      <c r="D1482" s="3">
        <f t="shared" si="147"/>
        <v>60</v>
      </c>
      <c r="E1482" s="6">
        <v>314</v>
      </c>
    </row>
    <row r="1483" ht="18.75" spans="1:5">
      <c r="A1483" s="3">
        <v>1481</v>
      </c>
      <c r="B1483" s="4" t="s">
        <v>2964</v>
      </c>
      <c r="C1483" s="4" t="s">
        <v>2965</v>
      </c>
      <c r="D1483" s="3">
        <f t="shared" si="147"/>
        <v>60</v>
      </c>
      <c r="E1483" s="6">
        <v>553</v>
      </c>
    </row>
    <row r="1484" ht="18.75" spans="1:5">
      <c r="A1484" s="3">
        <v>1482</v>
      </c>
      <c r="B1484" s="4" t="s">
        <v>2966</v>
      </c>
      <c r="C1484" s="4" t="s">
        <v>2967</v>
      </c>
      <c r="D1484" s="3">
        <f t="shared" ref="D1484:D1493" si="148">60</f>
        <v>60</v>
      </c>
      <c r="E1484" s="6">
        <v>877</v>
      </c>
    </row>
    <row r="1485" ht="18.75" spans="1:5">
      <c r="A1485" s="3">
        <v>1483</v>
      </c>
      <c r="B1485" s="4" t="s">
        <v>2968</v>
      </c>
      <c r="C1485" s="4" t="s">
        <v>2969</v>
      </c>
      <c r="D1485" s="3">
        <f t="shared" si="148"/>
        <v>60</v>
      </c>
      <c r="E1485" s="6">
        <v>5428</v>
      </c>
    </row>
    <row r="1486" ht="18.75" spans="1:5">
      <c r="A1486" s="3">
        <v>1484</v>
      </c>
      <c r="B1486" s="4" t="s">
        <v>2970</v>
      </c>
      <c r="C1486" s="4" t="s">
        <v>2971</v>
      </c>
      <c r="D1486" s="3">
        <f t="shared" si="148"/>
        <v>60</v>
      </c>
      <c r="E1486" s="6">
        <v>1441</v>
      </c>
    </row>
    <row r="1487" ht="18.75" spans="1:5">
      <c r="A1487" s="3">
        <v>1485</v>
      </c>
      <c r="B1487" s="4" t="s">
        <v>2972</v>
      </c>
      <c r="C1487" s="4" t="s">
        <v>2973</v>
      </c>
      <c r="D1487" s="3">
        <f t="shared" si="148"/>
        <v>60</v>
      </c>
      <c r="E1487" s="6">
        <v>2942</v>
      </c>
    </row>
    <row r="1488" ht="18.75" spans="1:5">
      <c r="A1488" s="3">
        <v>1486</v>
      </c>
      <c r="B1488" s="4" t="s">
        <v>2974</v>
      </c>
      <c r="C1488" s="4" t="s">
        <v>2975</v>
      </c>
      <c r="D1488" s="3">
        <f t="shared" si="148"/>
        <v>60</v>
      </c>
      <c r="E1488" s="6">
        <v>277</v>
      </c>
    </row>
    <row r="1489" ht="18.75" spans="1:5">
      <c r="A1489" s="3">
        <v>1487</v>
      </c>
      <c r="B1489" s="4" t="s">
        <v>2976</v>
      </c>
      <c r="C1489" s="4" t="s">
        <v>2977</v>
      </c>
      <c r="D1489" s="3">
        <f t="shared" si="148"/>
        <v>60</v>
      </c>
      <c r="E1489" s="6">
        <v>3431</v>
      </c>
    </row>
    <row r="1490" ht="18.75" spans="1:5">
      <c r="A1490" s="3">
        <v>1488</v>
      </c>
      <c r="B1490" s="4" t="s">
        <v>2978</v>
      </c>
      <c r="C1490" s="4" t="s">
        <v>2979</v>
      </c>
      <c r="D1490" s="3">
        <f t="shared" si="148"/>
        <v>60</v>
      </c>
      <c r="E1490" s="6">
        <v>1665</v>
      </c>
    </row>
    <row r="1491" ht="18.75" spans="1:5">
      <c r="A1491" s="3">
        <v>1489</v>
      </c>
      <c r="B1491" s="4" t="s">
        <v>2980</v>
      </c>
      <c r="C1491" s="4" t="s">
        <v>2981</v>
      </c>
      <c r="D1491" s="3">
        <f t="shared" si="148"/>
        <v>60</v>
      </c>
      <c r="E1491" s="6">
        <v>1425</v>
      </c>
    </row>
    <row r="1492" ht="18.75" spans="1:5">
      <c r="A1492" s="3">
        <v>1490</v>
      </c>
      <c r="B1492" s="4" t="s">
        <v>2982</v>
      </c>
      <c r="C1492" s="4" t="s">
        <v>2983</v>
      </c>
      <c r="D1492" s="3">
        <f t="shared" si="148"/>
        <v>60</v>
      </c>
      <c r="E1492" s="6">
        <v>295</v>
      </c>
    </row>
    <row r="1493" ht="18.75" spans="1:5">
      <c r="A1493" s="3">
        <v>1491</v>
      </c>
      <c r="B1493" s="4" t="s">
        <v>2984</v>
      </c>
      <c r="C1493" s="4" t="s">
        <v>2985</v>
      </c>
      <c r="D1493" s="3">
        <f t="shared" si="148"/>
        <v>60</v>
      </c>
      <c r="E1493" s="6">
        <v>4187</v>
      </c>
    </row>
    <row r="1494" ht="18.75" spans="1:5">
      <c r="A1494" s="3">
        <v>1492</v>
      </c>
      <c r="B1494" s="4" t="s">
        <v>2986</v>
      </c>
      <c r="C1494" s="4" t="s">
        <v>2987</v>
      </c>
      <c r="D1494" s="3">
        <f t="shared" ref="D1494:D1503" si="149">60</f>
        <v>60</v>
      </c>
      <c r="E1494" s="6">
        <v>1862</v>
      </c>
    </row>
    <row r="1495" ht="18.75" spans="1:5">
      <c r="A1495" s="3">
        <v>1493</v>
      </c>
      <c r="B1495" s="4" t="s">
        <v>2988</v>
      </c>
      <c r="C1495" s="4" t="s">
        <v>2989</v>
      </c>
      <c r="D1495" s="3">
        <f t="shared" si="149"/>
        <v>60</v>
      </c>
      <c r="E1495" s="6">
        <v>1687</v>
      </c>
    </row>
    <row r="1496" ht="18.75" spans="1:5">
      <c r="A1496" s="3">
        <v>1494</v>
      </c>
      <c r="B1496" s="4" t="s">
        <v>2990</v>
      </c>
      <c r="C1496" s="4" t="s">
        <v>2991</v>
      </c>
      <c r="D1496" s="3">
        <f t="shared" si="149"/>
        <v>60</v>
      </c>
      <c r="E1496" s="6">
        <v>1080</v>
      </c>
    </row>
    <row r="1497" ht="18.75" spans="1:5">
      <c r="A1497" s="3">
        <v>1495</v>
      </c>
      <c r="B1497" s="4" t="s">
        <v>2992</v>
      </c>
      <c r="C1497" s="4" t="s">
        <v>2993</v>
      </c>
      <c r="D1497" s="3">
        <f t="shared" si="149"/>
        <v>60</v>
      </c>
      <c r="E1497" s="6">
        <v>277</v>
      </c>
    </row>
    <row r="1498" ht="18.75" spans="1:5">
      <c r="A1498" s="3">
        <v>1496</v>
      </c>
      <c r="B1498" s="4" t="s">
        <v>2994</v>
      </c>
      <c r="C1498" s="4" t="s">
        <v>2995</v>
      </c>
      <c r="D1498" s="3">
        <f t="shared" si="149"/>
        <v>60</v>
      </c>
      <c r="E1498" s="6">
        <v>1645</v>
      </c>
    </row>
    <row r="1499" ht="18.75" spans="1:5">
      <c r="A1499" s="3">
        <v>1497</v>
      </c>
      <c r="B1499" s="4" t="s">
        <v>2996</v>
      </c>
      <c r="C1499" s="4" t="s">
        <v>2997</v>
      </c>
      <c r="D1499" s="3">
        <f t="shared" si="149"/>
        <v>60</v>
      </c>
      <c r="E1499" s="6">
        <v>1992</v>
      </c>
    </row>
    <row r="1500" ht="18.75" spans="1:5">
      <c r="A1500" s="3">
        <v>1498</v>
      </c>
      <c r="B1500" s="4" t="s">
        <v>2998</v>
      </c>
      <c r="C1500" s="4" t="s">
        <v>2999</v>
      </c>
      <c r="D1500" s="3">
        <f t="shared" si="149"/>
        <v>60</v>
      </c>
      <c r="E1500" s="6">
        <v>277</v>
      </c>
    </row>
    <row r="1501" ht="18.75" spans="1:5">
      <c r="A1501" s="3">
        <v>1499</v>
      </c>
      <c r="B1501" s="4" t="s">
        <v>3000</v>
      </c>
      <c r="C1501" s="4" t="s">
        <v>3001</v>
      </c>
      <c r="D1501" s="3">
        <f t="shared" si="149"/>
        <v>60</v>
      </c>
      <c r="E1501" s="6">
        <v>553</v>
      </c>
    </row>
    <row r="1502" ht="18.75" spans="1:5">
      <c r="A1502" s="3">
        <v>1500</v>
      </c>
      <c r="B1502" s="4" t="s">
        <v>3002</v>
      </c>
      <c r="C1502" s="4" t="s">
        <v>3003</v>
      </c>
      <c r="D1502" s="3">
        <f t="shared" si="149"/>
        <v>60</v>
      </c>
      <c r="E1502" s="6">
        <v>5462</v>
      </c>
    </row>
    <row r="1503" ht="18.75" spans="1:5">
      <c r="A1503" s="3">
        <v>1501</v>
      </c>
      <c r="B1503" s="4" t="s">
        <v>3004</v>
      </c>
      <c r="C1503" s="4" t="s">
        <v>3005</v>
      </c>
      <c r="D1503" s="3">
        <f t="shared" si="149"/>
        <v>60</v>
      </c>
      <c r="E1503" s="6">
        <v>3239</v>
      </c>
    </row>
    <row r="1504" ht="18.75" spans="1:5">
      <c r="A1504" s="3">
        <v>1502</v>
      </c>
      <c r="B1504" s="4" t="s">
        <v>3006</v>
      </c>
      <c r="C1504" s="4" t="s">
        <v>3007</v>
      </c>
      <c r="D1504" s="3">
        <f t="shared" ref="D1504:D1513" si="150">60</f>
        <v>60</v>
      </c>
      <c r="E1504" s="6">
        <v>1441</v>
      </c>
    </row>
    <row r="1505" ht="18.75" spans="1:5">
      <c r="A1505" s="3">
        <v>1503</v>
      </c>
      <c r="B1505" s="4" t="s">
        <v>3008</v>
      </c>
      <c r="C1505" s="4" t="s">
        <v>3009</v>
      </c>
      <c r="D1505" s="3">
        <f t="shared" si="150"/>
        <v>60</v>
      </c>
      <c r="E1505" s="6">
        <v>1395</v>
      </c>
    </row>
    <row r="1506" ht="18.75" spans="1:5">
      <c r="A1506" s="3">
        <v>1504</v>
      </c>
      <c r="B1506" s="4" t="s">
        <v>3010</v>
      </c>
      <c r="C1506" s="4" t="s">
        <v>3011</v>
      </c>
      <c r="D1506" s="3">
        <f t="shared" si="150"/>
        <v>60</v>
      </c>
      <c r="E1506" s="6">
        <v>421</v>
      </c>
    </row>
    <row r="1507" ht="18.75" spans="1:5">
      <c r="A1507" s="3">
        <v>1505</v>
      </c>
      <c r="B1507" s="4" t="s">
        <v>3012</v>
      </c>
      <c r="C1507" s="4" t="s">
        <v>3013</v>
      </c>
      <c r="D1507" s="3">
        <f t="shared" si="150"/>
        <v>60</v>
      </c>
      <c r="E1507" s="6">
        <v>561</v>
      </c>
    </row>
    <row r="1508" ht="18.75" spans="1:5">
      <c r="A1508" s="3">
        <v>1506</v>
      </c>
      <c r="B1508" s="4" t="s">
        <v>3014</v>
      </c>
      <c r="C1508" s="4" t="s">
        <v>3015</v>
      </c>
      <c r="D1508" s="3">
        <f t="shared" si="150"/>
        <v>60</v>
      </c>
      <c r="E1508" s="6">
        <v>1936</v>
      </c>
    </row>
    <row r="1509" ht="18.75" spans="1:5">
      <c r="A1509" s="3">
        <v>1507</v>
      </c>
      <c r="B1509" s="4" t="s">
        <v>3016</v>
      </c>
      <c r="C1509" s="4" t="s">
        <v>3017</v>
      </c>
      <c r="D1509" s="3">
        <f t="shared" si="150"/>
        <v>60</v>
      </c>
      <c r="E1509" s="6">
        <v>1475</v>
      </c>
    </row>
    <row r="1510" ht="18.75" spans="1:5">
      <c r="A1510" s="3">
        <v>1508</v>
      </c>
      <c r="B1510" s="4" t="s">
        <v>3018</v>
      </c>
      <c r="C1510" s="4" t="s">
        <v>3019</v>
      </c>
      <c r="D1510" s="3">
        <f t="shared" si="150"/>
        <v>60</v>
      </c>
      <c r="E1510" s="6">
        <v>553</v>
      </c>
    </row>
    <row r="1511" ht="18.75" spans="1:5">
      <c r="A1511" s="3">
        <v>1509</v>
      </c>
      <c r="B1511" s="4" t="s">
        <v>3020</v>
      </c>
      <c r="C1511" s="4" t="s">
        <v>3021</v>
      </c>
      <c r="D1511" s="3">
        <f t="shared" si="150"/>
        <v>60</v>
      </c>
      <c r="E1511" s="6">
        <v>800</v>
      </c>
    </row>
    <row r="1512" ht="18.75" spans="1:5">
      <c r="A1512" s="3">
        <v>1510</v>
      </c>
      <c r="B1512" s="4" t="s">
        <v>3022</v>
      </c>
      <c r="C1512" s="4" t="s">
        <v>3023</v>
      </c>
      <c r="D1512" s="3">
        <f t="shared" si="150"/>
        <v>60</v>
      </c>
      <c r="E1512" s="6">
        <v>277</v>
      </c>
    </row>
    <row r="1513" ht="18.75" spans="1:5">
      <c r="A1513" s="3">
        <v>1511</v>
      </c>
      <c r="B1513" s="4" t="s">
        <v>3024</v>
      </c>
      <c r="C1513" s="4" t="s">
        <v>3025</v>
      </c>
      <c r="D1513" s="3">
        <f t="shared" si="150"/>
        <v>60</v>
      </c>
      <c r="E1513" s="6">
        <v>1106</v>
      </c>
    </row>
    <row r="1514" ht="18.75" spans="1:5">
      <c r="A1514" s="3">
        <v>1512</v>
      </c>
      <c r="B1514" s="4" t="s">
        <v>3026</v>
      </c>
      <c r="C1514" s="4" t="s">
        <v>3027</v>
      </c>
      <c r="D1514" s="3">
        <f t="shared" ref="D1514:D1523" si="151">60</f>
        <v>60</v>
      </c>
      <c r="E1514" s="6">
        <v>2124</v>
      </c>
    </row>
    <row r="1515" ht="18.75" spans="1:5">
      <c r="A1515" s="3">
        <v>1513</v>
      </c>
      <c r="B1515" s="4" t="s">
        <v>3028</v>
      </c>
      <c r="C1515" s="4" t="s">
        <v>3029</v>
      </c>
      <c r="D1515" s="3">
        <f t="shared" si="151"/>
        <v>60</v>
      </c>
      <c r="E1515" s="6">
        <v>1656</v>
      </c>
    </row>
    <row r="1516" ht="18.75" spans="1:5">
      <c r="A1516" s="3">
        <v>1514</v>
      </c>
      <c r="B1516" s="4" t="s">
        <v>3030</v>
      </c>
      <c r="C1516" s="4" t="s">
        <v>3031</v>
      </c>
      <c r="D1516" s="3">
        <f t="shared" si="151"/>
        <v>60</v>
      </c>
      <c r="E1516" s="6">
        <v>746</v>
      </c>
    </row>
    <row r="1517" ht="18.75" spans="1:5">
      <c r="A1517" s="3">
        <v>1515</v>
      </c>
      <c r="B1517" s="4" t="s">
        <v>3032</v>
      </c>
      <c r="C1517" s="4" t="s">
        <v>3033</v>
      </c>
      <c r="D1517" s="3">
        <f t="shared" si="151"/>
        <v>60</v>
      </c>
      <c r="E1517" s="6">
        <v>978</v>
      </c>
    </row>
    <row r="1518" ht="18.75" spans="1:5">
      <c r="A1518" s="3">
        <v>1516</v>
      </c>
      <c r="B1518" s="4" t="s">
        <v>3034</v>
      </c>
      <c r="C1518" s="4" t="s">
        <v>3035</v>
      </c>
      <c r="D1518" s="3">
        <f t="shared" si="151"/>
        <v>60</v>
      </c>
      <c r="E1518" s="6">
        <v>635</v>
      </c>
    </row>
    <row r="1519" ht="18.75" spans="1:5">
      <c r="A1519" s="3">
        <v>1517</v>
      </c>
      <c r="B1519" s="4" t="s">
        <v>3036</v>
      </c>
      <c r="C1519" s="4" t="s">
        <v>3037</v>
      </c>
      <c r="D1519" s="3">
        <f t="shared" si="151"/>
        <v>60</v>
      </c>
      <c r="E1519" s="6">
        <v>1914</v>
      </c>
    </row>
    <row r="1520" ht="18.75" spans="1:5">
      <c r="A1520" s="3">
        <v>1518</v>
      </c>
      <c r="B1520" s="4" t="s">
        <v>3038</v>
      </c>
      <c r="C1520" s="4" t="s">
        <v>3039</v>
      </c>
      <c r="D1520" s="3">
        <f t="shared" si="151"/>
        <v>60</v>
      </c>
      <c r="E1520" s="6">
        <v>1999</v>
      </c>
    </row>
    <row r="1521" ht="18.75" spans="1:5">
      <c r="A1521" s="3">
        <v>1519</v>
      </c>
      <c r="B1521" s="4" t="s">
        <v>3040</v>
      </c>
      <c r="C1521" s="4" t="s">
        <v>3041</v>
      </c>
      <c r="D1521" s="3">
        <f t="shared" si="151"/>
        <v>60</v>
      </c>
      <c r="E1521" s="6">
        <v>277</v>
      </c>
    </row>
    <row r="1522" ht="18.75" spans="1:5">
      <c r="A1522" s="3">
        <v>1520</v>
      </c>
      <c r="B1522" s="4" t="s">
        <v>3042</v>
      </c>
      <c r="C1522" s="4" t="s">
        <v>3043</v>
      </c>
      <c r="D1522" s="3">
        <f t="shared" si="151"/>
        <v>60</v>
      </c>
      <c r="E1522" s="6">
        <v>862</v>
      </c>
    </row>
    <row r="1523" ht="18.75" spans="1:5">
      <c r="A1523" s="3">
        <v>1521</v>
      </c>
      <c r="B1523" s="4" t="s">
        <v>3044</v>
      </c>
      <c r="C1523" s="4" t="s">
        <v>3045</v>
      </c>
      <c r="D1523" s="3">
        <f t="shared" si="151"/>
        <v>60</v>
      </c>
      <c r="E1523" s="6">
        <v>675</v>
      </c>
    </row>
    <row r="1524" ht="18.75" spans="1:5">
      <c r="A1524" s="3">
        <v>1522</v>
      </c>
      <c r="B1524" s="4" t="s">
        <v>3046</v>
      </c>
      <c r="C1524" s="4" t="s">
        <v>3047</v>
      </c>
      <c r="D1524" s="3">
        <f t="shared" ref="D1524:D1533" si="152">60</f>
        <v>60</v>
      </c>
      <c r="E1524" s="6">
        <v>553</v>
      </c>
    </row>
    <row r="1525" ht="18.75" spans="1:5">
      <c r="A1525" s="3">
        <v>1523</v>
      </c>
      <c r="B1525" s="4" t="s">
        <v>3048</v>
      </c>
      <c r="C1525" s="4" t="s">
        <v>3049</v>
      </c>
      <c r="D1525" s="3">
        <f t="shared" si="152"/>
        <v>60</v>
      </c>
      <c r="E1525" s="6">
        <v>1344</v>
      </c>
    </row>
    <row r="1526" ht="18.75" spans="1:5">
      <c r="A1526" s="3">
        <v>1524</v>
      </c>
      <c r="B1526" s="4" t="s">
        <v>3050</v>
      </c>
      <c r="C1526" s="4" t="s">
        <v>3051</v>
      </c>
      <c r="D1526" s="3">
        <f t="shared" si="152"/>
        <v>60</v>
      </c>
      <c r="E1526" s="6">
        <v>290</v>
      </c>
    </row>
    <row r="1527" ht="18.75" spans="1:5">
      <c r="A1527" s="3">
        <v>1525</v>
      </c>
      <c r="B1527" s="4" t="s">
        <v>3052</v>
      </c>
      <c r="C1527" s="4" t="s">
        <v>3053</v>
      </c>
      <c r="D1527" s="3">
        <f t="shared" si="152"/>
        <v>60</v>
      </c>
      <c r="E1527" s="6">
        <v>951</v>
      </c>
    </row>
    <row r="1528" ht="18.75" spans="1:5">
      <c r="A1528" s="3">
        <v>1526</v>
      </c>
      <c r="B1528" s="4" t="s">
        <v>3054</v>
      </c>
      <c r="C1528" s="4" t="s">
        <v>3055</v>
      </c>
      <c r="D1528" s="3">
        <f t="shared" si="152"/>
        <v>60</v>
      </c>
      <c r="E1528" s="6">
        <v>277</v>
      </c>
    </row>
    <row r="1529" ht="18.75" spans="1:5">
      <c r="A1529" s="3">
        <v>1527</v>
      </c>
      <c r="B1529" s="4" t="s">
        <v>3056</v>
      </c>
      <c r="C1529" s="4" t="s">
        <v>3057</v>
      </c>
      <c r="D1529" s="3">
        <f t="shared" si="152"/>
        <v>60</v>
      </c>
      <c r="E1529" s="6">
        <v>2068</v>
      </c>
    </row>
    <row r="1530" ht="18.75" spans="1:5">
      <c r="A1530" s="3">
        <v>1528</v>
      </c>
      <c r="B1530" s="4" t="s">
        <v>3058</v>
      </c>
      <c r="C1530" s="4" t="s">
        <v>3059</v>
      </c>
      <c r="D1530" s="3">
        <f t="shared" si="152"/>
        <v>60</v>
      </c>
      <c r="E1530" s="6">
        <v>1505</v>
      </c>
    </row>
    <row r="1531" ht="18.75" spans="1:5">
      <c r="A1531" s="3">
        <v>1529</v>
      </c>
      <c r="B1531" s="4" t="s">
        <v>3060</v>
      </c>
      <c r="C1531" s="4" t="s">
        <v>3061</v>
      </c>
      <c r="D1531" s="3">
        <f t="shared" si="152"/>
        <v>60</v>
      </c>
      <c r="E1531" s="6">
        <v>509</v>
      </c>
    </row>
    <row r="1532" ht="18.75" spans="1:5">
      <c r="A1532" s="3">
        <v>1530</v>
      </c>
      <c r="B1532" s="4" t="s">
        <v>3062</v>
      </c>
      <c r="C1532" s="4" t="s">
        <v>3063</v>
      </c>
      <c r="D1532" s="3">
        <f t="shared" si="152"/>
        <v>60</v>
      </c>
      <c r="E1532" s="6">
        <v>830</v>
      </c>
    </row>
    <row r="1533" ht="18.75" spans="1:5">
      <c r="A1533" s="3">
        <v>1531</v>
      </c>
      <c r="B1533" s="4" t="s">
        <v>3064</v>
      </c>
      <c r="C1533" s="4" t="s">
        <v>3065</v>
      </c>
      <c r="D1533" s="3">
        <f t="shared" si="152"/>
        <v>60</v>
      </c>
      <c r="E1533" s="6">
        <v>531</v>
      </c>
    </row>
    <row r="1534" ht="18.75" spans="1:5">
      <c r="A1534" s="3">
        <v>1532</v>
      </c>
      <c r="B1534" s="4" t="s">
        <v>3066</v>
      </c>
      <c r="C1534" s="4" t="s">
        <v>3067</v>
      </c>
      <c r="D1534" s="3">
        <f t="shared" ref="D1534:D1543" si="153">60</f>
        <v>60</v>
      </c>
      <c r="E1534" s="6">
        <v>830</v>
      </c>
    </row>
    <row r="1535" ht="18.75" spans="1:5">
      <c r="A1535" s="3">
        <v>1533</v>
      </c>
      <c r="B1535" s="4" t="s">
        <v>3068</v>
      </c>
      <c r="C1535" s="4" t="s">
        <v>3069</v>
      </c>
      <c r="D1535" s="3">
        <f t="shared" si="153"/>
        <v>60</v>
      </c>
      <c r="E1535" s="6">
        <v>277</v>
      </c>
    </row>
    <row r="1536" ht="18.75" spans="1:5">
      <c r="A1536" s="3">
        <v>1534</v>
      </c>
      <c r="B1536" s="4" t="s">
        <v>3070</v>
      </c>
      <c r="C1536" s="4" t="s">
        <v>3071</v>
      </c>
      <c r="D1536" s="3">
        <f t="shared" si="153"/>
        <v>60</v>
      </c>
      <c r="E1536" s="6">
        <v>553</v>
      </c>
    </row>
    <row r="1537" ht="18.75" spans="1:5">
      <c r="A1537" s="3">
        <v>1535</v>
      </c>
      <c r="B1537" s="4" t="s">
        <v>3072</v>
      </c>
      <c r="C1537" s="4" t="s">
        <v>3073</v>
      </c>
      <c r="D1537" s="3">
        <f t="shared" si="153"/>
        <v>60</v>
      </c>
      <c r="E1537" s="6">
        <v>5496</v>
      </c>
    </row>
    <row r="1538" ht="18.75" spans="1:5">
      <c r="A1538" s="3">
        <v>1536</v>
      </c>
      <c r="B1538" s="4" t="s">
        <v>3074</v>
      </c>
      <c r="C1538" s="4" t="s">
        <v>3075</v>
      </c>
      <c r="D1538" s="3">
        <f t="shared" si="153"/>
        <v>60</v>
      </c>
      <c r="E1538" s="6">
        <v>1936</v>
      </c>
    </row>
    <row r="1539" ht="18.75" spans="1:5">
      <c r="A1539" s="3">
        <v>1537</v>
      </c>
      <c r="B1539" s="4" t="s">
        <v>3076</v>
      </c>
      <c r="C1539" s="4" t="s">
        <v>3077</v>
      </c>
      <c r="D1539" s="3">
        <f t="shared" si="153"/>
        <v>60</v>
      </c>
      <c r="E1539" s="6">
        <v>2209</v>
      </c>
    </row>
    <row r="1540" ht="18.75" spans="1:5">
      <c r="A1540" s="3">
        <v>1538</v>
      </c>
      <c r="B1540" s="4" t="s">
        <v>3078</v>
      </c>
      <c r="C1540" s="4" t="s">
        <v>3079</v>
      </c>
      <c r="D1540" s="3">
        <f t="shared" si="153"/>
        <v>60</v>
      </c>
      <c r="E1540" s="6">
        <v>1603</v>
      </c>
    </row>
    <row r="1541" ht="18.75" spans="1:5">
      <c r="A1541" s="3">
        <v>1539</v>
      </c>
      <c r="B1541" s="4" t="s">
        <v>3080</v>
      </c>
      <c r="C1541" s="4" t="s">
        <v>3081</v>
      </c>
      <c r="D1541" s="3">
        <f t="shared" si="153"/>
        <v>60</v>
      </c>
      <c r="E1541" s="6">
        <v>1938</v>
      </c>
    </row>
    <row r="1542" ht="18.75" spans="1:5">
      <c r="A1542" s="3">
        <v>1540</v>
      </c>
      <c r="B1542" s="4" t="s">
        <v>3082</v>
      </c>
      <c r="C1542" s="4" t="s">
        <v>3083</v>
      </c>
      <c r="D1542" s="3">
        <f t="shared" si="153"/>
        <v>60</v>
      </c>
      <c r="E1542" s="6">
        <v>1106</v>
      </c>
    </row>
    <row r="1543" ht="18.75" spans="1:5">
      <c r="A1543" s="3">
        <v>1541</v>
      </c>
      <c r="B1543" s="4" t="s">
        <v>3084</v>
      </c>
      <c r="C1543" s="4" t="s">
        <v>3085</v>
      </c>
      <c r="D1543" s="3">
        <f t="shared" si="153"/>
        <v>60</v>
      </c>
      <c r="E1543" s="6">
        <v>553</v>
      </c>
    </row>
    <row r="1544" ht="18.75" spans="1:5">
      <c r="A1544" s="3">
        <v>1542</v>
      </c>
      <c r="B1544" s="4" t="s">
        <v>3086</v>
      </c>
      <c r="C1544" s="4" t="s">
        <v>3087</v>
      </c>
      <c r="D1544" s="3">
        <f t="shared" ref="D1544:D1553" si="154">60</f>
        <v>60</v>
      </c>
      <c r="E1544" s="6">
        <v>409</v>
      </c>
    </row>
    <row r="1545" ht="18.75" spans="1:5">
      <c r="A1545" s="3">
        <v>1543</v>
      </c>
      <c r="B1545" s="4" t="s">
        <v>3088</v>
      </c>
      <c r="C1545" s="4" t="s">
        <v>3089</v>
      </c>
      <c r="D1545" s="3">
        <f t="shared" si="154"/>
        <v>60</v>
      </c>
      <c r="E1545" s="6">
        <v>830</v>
      </c>
    </row>
    <row r="1546" ht="18.75" spans="1:5">
      <c r="A1546" s="3">
        <v>1544</v>
      </c>
      <c r="B1546" s="4" t="s">
        <v>3090</v>
      </c>
      <c r="C1546" s="4" t="s">
        <v>3091</v>
      </c>
      <c r="D1546" s="3">
        <f t="shared" si="154"/>
        <v>60</v>
      </c>
      <c r="E1546" s="6">
        <v>360</v>
      </c>
    </row>
    <row r="1547" ht="18.75" spans="1:5">
      <c r="A1547" s="3">
        <v>1545</v>
      </c>
      <c r="B1547" s="4" t="s">
        <v>3092</v>
      </c>
      <c r="C1547" s="4" t="s">
        <v>3093</v>
      </c>
      <c r="D1547" s="3">
        <f t="shared" si="154"/>
        <v>60</v>
      </c>
      <c r="E1547" s="6">
        <v>553</v>
      </c>
    </row>
    <row r="1548" ht="18.75" spans="1:5">
      <c r="A1548" s="3">
        <v>1546</v>
      </c>
      <c r="B1548" s="4" t="s">
        <v>3094</v>
      </c>
      <c r="C1548" s="4" t="s">
        <v>3095</v>
      </c>
      <c r="D1548" s="3">
        <f t="shared" si="154"/>
        <v>60</v>
      </c>
      <c r="E1548" s="6">
        <v>746</v>
      </c>
    </row>
    <row r="1549" ht="18.75" spans="1:5">
      <c r="A1549" s="3">
        <v>1547</v>
      </c>
      <c r="B1549" s="4" t="s">
        <v>3096</v>
      </c>
      <c r="C1549" s="4" t="s">
        <v>3097</v>
      </c>
      <c r="D1549" s="3">
        <f t="shared" si="154"/>
        <v>60</v>
      </c>
      <c r="E1549" s="6">
        <v>277</v>
      </c>
    </row>
    <row r="1550" ht="18.75" spans="1:5">
      <c r="A1550" s="3">
        <v>1548</v>
      </c>
      <c r="B1550" s="4" t="s">
        <v>3098</v>
      </c>
      <c r="C1550" s="4" t="s">
        <v>3099</v>
      </c>
      <c r="D1550" s="3">
        <f t="shared" si="154"/>
        <v>60</v>
      </c>
      <c r="E1550" s="6">
        <v>1682</v>
      </c>
    </row>
    <row r="1551" ht="18.75" spans="1:5">
      <c r="A1551" s="3">
        <v>1549</v>
      </c>
      <c r="B1551" s="4" t="s">
        <v>3100</v>
      </c>
      <c r="C1551" s="4" t="s">
        <v>3101</v>
      </c>
      <c r="D1551" s="3">
        <f t="shared" si="154"/>
        <v>60</v>
      </c>
      <c r="E1551" s="6">
        <v>1572</v>
      </c>
    </row>
    <row r="1552" ht="18.75" spans="1:5">
      <c r="A1552" s="3">
        <v>1550</v>
      </c>
      <c r="B1552" s="4" t="s">
        <v>3102</v>
      </c>
      <c r="C1552" s="4" t="s">
        <v>3103</v>
      </c>
      <c r="D1552" s="3">
        <f t="shared" si="154"/>
        <v>60</v>
      </c>
      <c r="E1552" s="6">
        <v>299</v>
      </c>
    </row>
    <row r="1553" ht="18.75" spans="1:5">
      <c r="A1553" s="3">
        <v>1551</v>
      </c>
      <c r="B1553" s="4" t="s">
        <v>3104</v>
      </c>
      <c r="C1553" s="4" t="s">
        <v>3105</v>
      </c>
      <c r="D1553" s="3">
        <f t="shared" si="154"/>
        <v>60</v>
      </c>
      <c r="E1553" s="6">
        <v>286</v>
      </c>
    </row>
    <row r="1554" ht="18.75" spans="1:5">
      <c r="A1554" s="3">
        <v>1552</v>
      </c>
      <c r="B1554" s="4" t="s">
        <v>3106</v>
      </c>
      <c r="C1554" s="4" t="s">
        <v>3107</v>
      </c>
      <c r="D1554" s="3">
        <f t="shared" ref="D1554:D1563" si="155">60</f>
        <v>60</v>
      </c>
      <c r="E1554" s="6">
        <v>12542</v>
      </c>
    </row>
    <row r="1555" ht="18.75" spans="1:5">
      <c r="A1555" s="3">
        <v>1553</v>
      </c>
      <c r="B1555" s="4" t="s">
        <v>3108</v>
      </c>
      <c r="C1555" s="4" t="s">
        <v>3109</v>
      </c>
      <c r="D1555" s="3">
        <f t="shared" si="155"/>
        <v>60</v>
      </c>
      <c r="E1555" s="6">
        <v>324</v>
      </c>
    </row>
    <row r="1556" ht="18.75" spans="1:5">
      <c r="A1556" s="3">
        <v>1554</v>
      </c>
      <c r="B1556" s="4" t="s">
        <v>3110</v>
      </c>
      <c r="C1556" s="4" t="s">
        <v>3111</v>
      </c>
      <c r="D1556" s="3">
        <f t="shared" si="155"/>
        <v>60</v>
      </c>
      <c r="E1556" s="6">
        <v>3376</v>
      </c>
    </row>
    <row r="1557" ht="18.75" spans="1:5">
      <c r="A1557" s="3">
        <v>1555</v>
      </c>
      <c r="B1557" s="4" t="s">
        <v>3112</v>
      </c>
      <c r="C1557" s="4" t="s">
        <v>3113</v>
      </c>
      <c r="D1557" s="3">
        <f t="shared" si="155"/>
        <v>60</v>
      </c>
      <c r="E1557" s="6">
        <v>277</v>
      </c>
    </row>
    <row r="1558" ht="18.75" spans="1:5">
      <c r="A1558" s="3">
        <v>1556</v>
      </c>
      <c r="B1558" s="4" t="s">
        <v>3114</v>
      </c>
      <c r="C1558" s="4" t="s">
        <v>3115</v>
      </c>
      <c r="D1558" s="3">
        <f t="shared" si="155"/>
        <v>60</v>
      </c>
      <c r="E1558" s="6">
        <v>738</v>
      </c>
    </row>
    <row r="1559" ht="18.75" spans="1:5">
      <c r="A1559" s="3">
        <v>1557</v>
      </c>
      <c r="B1559" s="4" t="s">
        <v>3116</v>
      </c>
      <c r="C1559" s="4" t="s">
        <v>3117</v>
      </c>
      <c r="D1559" s="3">
        <f t="shared" si="155"/>
        <v>60</v>
      </c>
      <c r="E1559" s="6">
        <v>277</v>
      </c>
    </row>
    <row r="1560" ht="18.75" spans="1:5">
      <c r="A1560" s="3">
        <v>1558</v>
      </c>
      <c r="B1560" s="4" t="s">
        <v>3118</v>
      </c>
      <c r="C1560" s="4" t="s">
        <v>3119</v>
      </c>
      <c r="D1560" s="3">
        <f t="shared" si="155"/>
        <v>60</v>
      </c>
      <c r="E1560" s="6">
        <v>277</v>
      </c>
    </row>
    <row r="1561" ht="18.75" spans="1:5">
      <c r="A1561" s="3">
        <v>1559</v>
      </c>
      <c r="B1561" s="4" t="s">
        <v>3120</v>
      </c>
      <c r="C1561" s="4" t="s">
        <v>3121</v>
      </c>
      <c r="D1561" s="3">
        <f t="shared" si="155"/>
        <v>60</v>
      </c>
      <c r="E1561" s="6">
        <v>691</v>
      </c>
    </row>
    <row r="1562" ht="18.75" spans="1:5">
      <c r="A1562" s="3">
        <v>1560</v>
      </c>
      <c r="B1562" s="4" t="s">
        <v>3122</v>
      </c>
      <c r="C1562" s="4" t="s">
        <v>3123</v>
      </c>
      <c r="D1562" s="3">
        <f t="shared" si="155"/>
        <v>60</v>
      </c>
      <c r="E1562" s="6">
        <v>3596</v>
      </c>
    </row>
    <row r="1563" ht="18.75" spans="1:5">
      <c r="A1563" s="3">
        <v>1561</v>
      </c>
      <c r="B1563" s="4" t="s">
        <v>3124</v>
      </c>
      <c r="C1563" s="4" t="s">
        <v>3125</v>
      </c>
      <c r="D1563" s="3">
        <f t="shared" si="155"/>
        <v>60</v>
      </c>
      <c r="E1563" s="6">
        <v>288</v>
      </c>
    </row>
    <row r="1564" ht="18.75" spans="1:5">
      <c r="A1564" s="3">
        <v>1562</v>
      </c>
      <c r="B1564" s="4" t="s">
        <v>3126</v>
      </c>
      <c r="C1564" s="4" t="s">
        <v>3127</v>
      </c>
      <c r="D1564" s="3">
        <f t="shared" ref="D1564:D1573" si="156">60</f>
        <v>60</v>
      </c>
      <c r="E1564" s="6">
        <v>688</v>
      </c>
    </row>
    <row r="1565" ht="18.75" spans="1:5">
      <c r="A1565" s="3">
        <v>1563</v>
      </c>
      <c r="B1565" s="4" t="s">
        <v>3128</v>
      </c>
      <c r="C1565" s="4" t="s">
        <v>3129</v>
      </c>
      <c r="D1565" s="3">
        <f t="shared" si="156"/>
        <v>60</v>
      </c>
      <c r="E1565" s="6">
        <v>277</v>
      </c>
    </row>
    <row r="1566" ht="18.75" spans="1:5">
      <c r="A1566" s="3">
        <v>1564</v>
      </c>
      <c r="B1566" s="4" t="s">
        <v>3130</v>
      </c>
      <c r="C1566" s="4" t="s">
        <v>3131</v>
      </c>
      <c r="D1566" s="3">
        <f t="shared" si="156"/>
        <v>60</v>
      </c>
      <c r="E1566" s="6">
        <v>649</v>
      </c>
    </row>
    <row r="1567" ht="18.75" spans="1:5">
      <c r="A1567" s="3">
        <v>1565</v>
      </c>
      <c r="B1567" s="4" t="s">
        <v>3132</v>
      </c>
      <c r="C1567" s="4" t="s">
        <v>3133</v>
      </c>
      <c r="D1567" s="3">
        <f t="shared" si="156"/>
        <v>60</v>
      </c>
      <c r="E1567" s="6">
        <v>830</v>
      </c>
    </row>
    <row r="1568" ht="18.75" spans="1:5">
      <c r="A1568" s="3">
        <v>1566</v>
      </c>
      <c r="B1568" s="4" t="s">
        <v>3134</v>
      </c>
      <c r="C1568" s="4" t="s">
        <v>3135</v>
      </c>
      <c r="D1568" s="3">
        <f t="shared" si="156"/>
        <v>60</v>
      </c>
      <c r="E1568" s="6">
        <v>974</v>
      </c>
    </row>
    <row r="1569" ht="18.75" spans="1:5">
      <c r="A1569" s="3">
        <v>1567</v>
      </c>
      <c r="B1569" s="4" t="s">
        <v>3136</v>
      </c>
      <c r="C1569" s="4" t="s">
        <v>3137</v>
      </c>
      <c r="D1569" s="3">
        <f t="shared" si="156"/>
        <v>60</v>
      </c>
      <c r="E1569" s="6">
        <v>6713</v>
      </c>
    </row>
    <row r="1570" ht="18.75" spans="1:5">
      <c r="A1570" s="3">
        <v>1568</v>
      </c>
      <c r="B1570" s="4" t="s">
        <v>3138</v>
      </c>
      <c r="C1570" s="4" t="s">
        <v>3139</v>
      </c>
      <c r="D1570" s="3">
        <f t="shared" si="156"/>
        <v>60</v>
      </c>
      <c r="E1570" s="6">
        <v>553</v>
      </c>
    </row>
    <row r="1571" ht="18.75" spans="1:5">
      <c r="A1571" s="3">
        <v>1569</v>
      </c>
      <c r="B1571" s="4" t="s">
        <v>3140</v>
      </c>
      <c r="C1571" s="4" t="s">
        <v>3141</v>
      </c>
      <c r="D1571" s="3">
        <f t="shared" si="156"/>
        <v>60</v>
      </c>
      <c r="E1571" s="6">
        <v>1096</v>
      </c>
    </row>
    <row r="1572" ht="18.75" spans="1:5">
      <c r="A1572" s="3">
        <v>1570</v>
      </c>
      <c r="B1572" s="4" t="s">
        <v>3142</v>
      </c>
      <c r="C1572" s="4" t="s">
        <v>3143</v>
      </c>
      <c r="D1572" s="3">
        <f t="shared" si="156"/>
        <v>60</v>
      </c>
      <c r="E1572" s="6">
        <v>277</v>
      </c>
    </row>
    <row r="1573" ht="18.75" spans="1:5">
      <c r="A1573" s="3">
        <v>1571</v>
      </c>
      <c r="B1573" s="4" t="s">
        <v>3144</v>
      </c>
      <c r="C1573" s="4" t="s">
        <v>3145</v>
      </c>
      <c r="D1573" s="3">
        <f t="shared" si="156"/>
        <v>60</v>
      </c>
      <c r="E1573" s="6">
        <v>553</v>
      </c>
    </row>
    <row r="1574" ht="18.75" spans="1:5">
      <c r="A1574" s="3">
        <v>1572</v>
      </c>
      <c r="B1574" s="4" t="s">
        <v>3146</v>
      </c>
      <c r="C1574" s="4" t="s">
        <v>3147</v>
      </c>
      <c r="D1574" s="3">
        <f t="shared" ref="D1574:D1583" si="157">60</f>
        <v>60</v>
      </c>
      <c r="E1574" s="6">
        <v>277</v>
      </c>
    </row>
    <row r="1575" ht="18.75" spans="1:5">
      <c r="A1575" s="3">
        <v>1573</v>
      </c>
      <c r="B1575" s="4" t="s">
        <v>3148</v>
      </c>
      <c r="C1575" s="4" t="s">
        <v>3149</v>
      </c>
      <c r="D1575" s="3">
        <f t="shared" si="157"/>
        <v>60</v>
      </c>
      <c r="E1575" s="6">
        <v>277</v>
      </c>
    </row>
    <row r="1576" ht="18.75" spans="1:5">
      <c r="A1576" s="3">
        <v>1574</v>
      </c>
      <c r="B1576" s="4" t="s">
        <v>3150</v>
      </c>
      <c r="C1576" s="4" t="s">
        <v>3151</v>
      </c>
      <c r="D1576" s="3">
        <f t="shared" si="157"/>
        <v>60</v>
      </c>
      <c r="E1576" s="6">
        <v>277</v>
      </c>
    </row>
    <row r="1577" ht="18.75" spans="1:5">
      <c r="A1577" s="3">
        <v>1575</v>
      </c>
      <c r="B1577" s="4" t="s">
        <v>3152</v>
      </c>
      <c r="C1577" s="4" t="s">
        <v>3153</v>
      </c>
      <c r="D1577" s="3">
        <f t="shared" si="157"/>
        <v>60</v>
      </c>
      <c r="E1577" s="6">
        <v>1778</v>
      </c>
    </row>
    <row r="1578" ht="18.75" spans="1:5">
      <c r="A1578" s="3">
        <v>1576</v>
      </c>
      <c r="B1578" s="4" t="s">
        <v>3154</v>
      </c>
      <c r="C1578" s="4" t="s">
        <v>3155</v>
      </c>
      <c r="D1578" s="3">
        <f t="shared" si="157"/>
        <v>60</v>
      </c>
      <c r="E1578" s="6">
        <v>277</v>
      </c>
    </row>
    <row r="1579" ht="18.75" spans="1:5">
      <c r="A1579" s="3">
        <v>1577</v>
      </c>
      <c r="B1579" s="4" t="s">
        <v>3156</v>
      </c>
      <c r="C1579" s="4" t="s">
        <v>3157</v>
      </c>
      <c r="D1579" s="3">
        <f t="shared" si="157"/>
        <v>60</v>
      </c>
      <c r="E1579" s="6">
        <v>1183</v>
      </c>
    </row>
    <row r="1580" ht="18.75" spans="1:5">
      <c r="A1580" s="3">
        <v>1578</v>
      </c>
      <c r="B1580" s="4" t="s">
        <v>3158</v>
      </c>
      <c r="C1580" s="4" t="s">
        <v>3159</v>
      </c>
      <c r="D1580" s="3">
        <f t="shared" si="157"/>
        <v>60</v>
      </c>
      <c r="E1580" s="6">
        <v>1106</v>
      </c>
    </row>
    <row r="1581" ht="18.75" spans="1:5">
      <c r="A1581" s="3">
        <v>1579</v>
      </c>
      <c r="B1581" s="4" t="s">
        <v>3160</v>
      </c>
      <c r="C1581" s="4" t="s">
        <v>3161</v>
      </c>
      <c r="D1581" s="3">
        <f t="shared" si="157"/>
        <v>60</v>
      </c>
      <c r="E1581" s="6">
        <v>360</v>
      </c>
    </row>
    <row r="1582" ht="18.75" spans="1:5">
      <c r="A1582" s="3">
        <v>1580</v>
      </c>
      <c r="B1582" s="4" t="s">
        <v>3162</v>
      </c>
      <c r="C1582" s="4" t="s">
        <v>3163</v>
      </c>
      <c r="D1582" s="3">
        <f t="shared" si="157"/>
        <v>60</v>
      </c>
      <c r="E1582" s="6">
        <v>2660</v>
      </c>
    </row>
    <row r="1583" ht="18.75" spans="1:5">
      <c r="A1583" s="3">
        <v>1581</v>
      </c>
      <c r="B1583" s="4" t="s">
        <v>3164</v>
      </c>
      <c r="C1583" s="4" t="s">
        <v>3165</v>
      </c>
      <c r="D1583" s="3">
        <f t="shared" si="157"/>
        <v>60</v>
      </c>
      <c r="E1583" s="6">
        <v>5220</v>
      </c>
    </row>
    <row r="1584" ht="18.75" spans="1:5">
      <c r="A1584" s="3">
        <v>1582</v>
      </c>
      <c r="B1584" s="4" t="s">
        <v>3166</v>
      </c>
      <c r="C1584" s="4" t="s">
        <v>3167</v>
      </c>
      <c r="D1584" s="3">
        <f t="shared" ref="D1584:D1593" si="158">60</f>
        <v>60</v>
      </c>
      <c r="E1584" s="6">
        <v>277</v>
      </c>
    </row>
    <row r="1585" ht="18.75" spans="1:5">
      <c r="A1585" s="3">
        <v>1583</v>
      </c>
      <c r="B1585" s="4" t="s">
        <v>3168</v>
      </c>
      <c r="C1585" s="4" t="s">
        <v>3169</v>
      </c>
      <c r="D1585" s="3">
        <f t="shared" si="158"/>
        <v>60</v>
      </c>
      <c r="E1585" s="6">
        <v>409</v>
      </c>
    </row>
    <row r="1586" ht="18.75" spans="1:5">
      <c r="A1586" s="3">
        <v>1584</v>
      </c>
      <c r="B1586" s="4" t="s">
        <v>3170</v>
      </c>
      <c r="C1586" s="4" t="s">
        <v>3171</v>
      </c>
      <c r="D1586" s="3">
        <f t="shared" si="158"/>
        <v>60</v>
      </c>
      <c r="E1586" s="6">
        <v>299</v>
      </c>
    </row>
    <row r="1587" ht="18.75" spans="1:5">
      <c r="A1587" s="3">
        <v>1585</v>
      </c>
      <c r="B1587" s="4" t="s">
        <v>3172</v>
      </c>
      <c r="C1587" s="4" t="s">
        <v>3173</v>
      </c>
      <c r="D1587" s="3">
        <f t="shared" si="158"/>
        <v>60</v>
      </c>
      <c r="E1587" s="6">
        <v>4016</v>
      </c>
    </row>
    <row r="1588" ht="18.75" spans="1:5">
      <c r="A1588" s="3">
        <v>1586</v>
      </c>
      <c r="B1588" s="4" t="s">
        <v>3174</v>
      </c>
      <c r="C1588" s="4" t="s">
        <v>3175</v>
      </c>
      <c r="D1588" s="3">
        <f t="shared" si="158"/>
        <v>60</v>
      </c>
      <c r="E1588" s="6">
        <v>1167</v>
      </c>
    </row>
    <row r="1589" ht="18.75" spans="1:5">
      <c r="A1589" s="3">
        <v>1587</v>
      </c>
      <c r="B1589" s="4" t="s">
        <v>3176</v>
      </c>
      <c r="C1589" s="4" t="s">
        <v>3177</v>
      </c>
      <c r="D1589" s="3">
        <f t="shared" si="158"/>
        <v>60</v>
      </c>
      <c r="E1589" s="6">
        <v>3035</v>
      </c>
    </row>
    <row r="1590" ht="18.75" spans="1:5">
      <c r="A1590" s="3">
        <v>1588</v>
      </c>
      <c r="B1590" s="4" t="s">
        <v>3178</v>
      </c>
      <c r="C1590" s="4" t="s">
        <v>3179</v>
      </c>
      <c r="D1590" s="3">
        <f t="shared" si="158"/>
        <v>60</v>
      </c>
      <c r="E1590" s="6">
        <v>865</v>
      </c>
    </row>
    <row r="1591" ht="18.75" spans="1:5">
      <c r="A1591" s="3">
        <v>1589</v>
      </c>
      <c r="B1591" s="4" t="s">
        <v>3180</v>
      </c>
      <c r="C1591" s="4" t="s">
        <v>3181</v>
      </c>
      <c r="D1591" s="3">
        <f t="shared" si="158"/>
        <v>60</v>
      </c>
      <c r="E1591" s="6">
        <v>565</v>
      </c>
    </row>
    <row r="1592" ht="18.75" spans="1:5">
      <c r="A1592" s="3">
        <v>1590</v>
      </c>
      <c r="B1592" s="4" t="s">
        <v>3182</v>
      </c>
      <c r="C1592" s="4" t="s">
        <v>3183</v>
      </c>
      <c r="D1592" s="3">
        <f t="shared" si="158"/>
        <v>60</v>
      </c>
      <c r="E1592" s="6">
        <v>3999</v>
      </c>
    </row>
    <row r="1593" ht="18.75" spans="1:5">
      <c r="A1593" s="3">
        <v>1591</v>
      </c>
      <c r="B1593" s="4" t="s">
        <v>3184</v>
      </c>
      <c r="C1593" s="4" t="s">
        <v>3185</v>
      </c>
      <c r="D1593" s="3">
        <f t="shared" si="158"/>
        <v>60</v>
      </c>
      <c r="E1593" s="6">
        <v>271</v>
      </c>
    </row>
    <row r="1594" ht="18.75" spans="1:5">
      <c r="A1594" s="3">
        <v>1592</v>
      </c>
      <c r="B1594" s="4" t="s">
        <v>3186</v>
      </c>
      <c r="C1594" s="4" t="s">
        <v>3187</v>
      </c>
      <c r="D1594" s="3">
        <f t="shared" ref="D1594:D1603" si="159">60</f>
        <v>60</v>
      </c>
      <c r="E1594" s="6">
        <v>985</v>
      </c>
    </row>
    <row r="1595" ht="18.75" spans="1:5">
      <c r="A1595" s="3">
        <v>1593</v>
      </c>
      <c r="B1595" s="4" t="s">
        <v>3188</v>
      </c>
      <c r="C1595" s="4" t="s">
        <v>3189</v>
      </c>
      <c r="D1595" s="3">
        <f t="shared" si="159"/>
        <v>60</v>
      </c>
      <c r="E1595" s="6">
        <v>1593</v>
      </c>
    </row>
    <row r="1596" ht="18.75" spans="1:5">
      <c r="A1596" s="3">
        <v>1594</v>
      </c>
      <c r="B1596" s="4" t="s">
        <v>3190</v>
      </c>
      <c r="C1596" s="4" t="s">
        <v>3191</v>
      </c>
      <c r="D1596" s="3">
        <f t="shared" si="159"/>
        <v>60</v>
      </c>
      <c r="E1596" s="6">
        <v>277</v>
      </c>
    </row>
    <row r="1597" ht="18.75" spans="1:5">
      <c r="A1597" s="3">
        <v>1595</v>
      </c>
      <c r="B1597" s="4" t="s">
        <v>3192</v>
      </c>
      <c r="C1597" s="4" t="s">
        <v>3193</v>
      </c>
      <c r="D1597" s="3">
        <f t="shared" si="159"/>
        <v>60</v>
      </c>
      <c r="E1597" s="6">
        <v>830</v>
      </c>
    </row>
    <row r="1598" ht="18.75" spans="1:5">
      <c r="A1598" s="3">
        <v>1596</v>
      </c>
      <c r="B1598" s="4" t="s">
        <v>3194</v>
      </c>
      <c r="C1598" s="4" t="s">
        <v>3195</v>
      </c>
      <c r="D1598" s="3">
        <f t="shared" si="159"/>
        <v>60</v>
      </c>
      <c r="E1598" s="6">
        <v>9388</v>
      </c>
    </row>
    <row r="1599" ht="18.75" spans="1:5">
      <c r="A1599" s="3">
        <v>1597</v>
      </c>
      <c r="B1599" s="4" t="s">
        <v>3196</v>
      </c>
      <c r="C1599" s="4" t="s">
        <v>3197</v>
      </c>
      <c r="D1599" s="3">
        <f t="shared" si="159"/>
        <v>60</v>
      </c>
      <c r="E1599" s="6">
        <v>619</v>
      </c>
    </row>
    <row r="1600" ht="18.75" spans="1:5">
      <c r="A1600" s="3">
        <v>1598</v>
      </c>
      <c r="B1600" s="4" t="s">
        <v>3198</v>
      </c>
      <c r="C1600" s="4" t="s">
        <v>3199</v>
      </c>
      <c r="D1600" s="3">
        <f t="shared" si="159"/>
        <v>60</v>
      </c>
      <c r="E1600" s="6">
        <v>2024</v>
      </c>
    </row>
    <row r="1601" ht="18.75" spans="1:5">
      <c r="A1601" s="3">
        <v>1599</v>
      </c>
      <c r="B1601" s="4" t="s">
        <v>3200</v>
      </c>
      <c r="C1601" s="4" t="s">
        <v>3201</v>
      </c>
      <c r="D1601" s="3">
        <f t="shared" si="159"/>
        <v>60</v>
      </c>
      <c r="E1601" s="6">
        <v>660</v>
      </c>
    </row>
    <row r="1602" ht="18.75" spans="1:5">
      <c r="A1602" s="3">
        <v>1600</v>
      </c>
      <c r="B1602" s="4" t="s">
        <v>3202</v>
      </c>
      <c r="C1602" s="4" t="s">
        <v>3203</v>
      </c>
      <c r="D1602" s="3">
        <f t="shared" si="159"/>
        <v>60</v>
      </c>
      <c r="E1602" s="6">
        <v>2680</v>
      </c>
    </row>
    <row r="1603" ht="18.75" spans="1:5">
      <c r="A1603" s="3">
        <v>1601</v>
      </c>
      <c r="B1603" s="4" t="s">
        <v>3204</v>
      </c>
      <c r="C1603" s="4" t="s">
        <v>3205</v>
      </c>
      <c r="D1603" s="3">
        <f t="shared" si="159"/>
        <v>60</v>
      </c>
      <c r="E1603" s="6">
        <v>299</v>
      </c>
    </row>
    <row r="1604" ht="18.75" spans="1:5">
      <c r="A1604" s="3">
        <v>1602</v>
      </c>
      <c r="B1604" s="4" t="s">
        <v>3206</v>
      </c>
      <c r="C1604" s="4" t="s">
        <v>3207</v>
      </c>
      <c r="D1604" s="3">
        <f t="shared" ref="D1604:D1613" si="160">60</f>
        <v>60</v>
      </c>
      <c r="E1604" s="6">
        <v>321</v>
      </c>
    </row>
    <row r="1605" ht="18.75" spans="1:5">
      <c r="A1605" s="3">
        <v>1603</v>
      </c>
      <c r="B1605" s="4" t="s">
        <v>3208</v>
      </c>
      <c r="C1605" s="4" t="s">
        <v>3209</v>
      </c>
      <c r="D1605" s="3">
        <f t="shared" si="160"/>
        <v>60</v>
      </c>
      <c r="E1605" s="6">
        <v>277</v>
      </c>
    </row>
    <row r="1606" ht="18.75" spans="1:5">
      <c r="A1606" s="3">
        <v>1604</v>
      </c>
      <c r="B1606" s="4" t="s">
        <v>3210</v>
      </c>
      <c r="C1606" s="4" t="s">
        <v>3211</v>
      </c>
      <c r="D1606" s="3">
        <f t="shared" si="160"/>
        <v>60</v>
      </c>
      <c r="E1606" s="6">
        <v>566</v>
      </c>
    </row>
    <row r="1607" ht="18.75" spans="1:5">
      <c r="A1607" s="3">
        <v>1605</v>
      </c>
      <c r="B1607" s="4" t="s">
        <v>3212</v>
      </c>
      <c r="C1607" s="4" t="s">
        <v>3213</v>
      </c>
      <c r="D1607" s="3">
        <f t="shared" si="160"/>
        <v>60</v>
      </c>
      <c r="E1607" s="6">
        <v>277</v>
      </c>
    </row>
    <row r="1608" ht="18.75" spans="1:5">
      <c r="A1608" s="3">
        <v>1606</v>
      </c>
      <c r="B1608" s="4" t="s">
        <v>3214</v>
      </c>
      <c r="C1608" s="4" t="s">
        <v>3215</v>
      </c>
      <c r="D1608" s="3">
        <f t="shared" si="160"/>
        <v>60</v>
      </c>
      <c r="E1608" s="6">
        <v>277</v>
      </c>
    </row>
    <row r="1609" ht="18.75" spans="1:5">
      <c r="A1609" s="3">
        <v>1607</v>
      </c>
      <c r="B1609" s="4" t="s">
        <v>3216</v>
      </c>
      <c r="C1609" s="4" t="s">
        <v>3217</v>
      </c>
      <c r="D1609" s="3">
        <f t="shared" si="160"/>
        <v>60</v>
      </c>
      <c r="E1609" s="6">
        <v>3035</v>
      </c>
    </row>
    <row r="1610" ht="18.75" spans="1:5">
      <c r="A1610" s="3">
        <v>1608</v>
      </c>
      <c r="B1610" s="4" t="s">
        <v>3218</v>
      </c>
      <c r="C1610" s="4" t="s">
        <v>3219</v>
      </c>
      <c r="D1610" s="3">
        <f t="shared" si="160"/>
        <v>60</v>
      </c>
      <c r="E1610" s="6">
        <v>1495</v>
      </c>
    </row>
    <row r="1611" ht="18.75" spans="1:5">
      <c r="A1611" s="3">
        <v>1609</v>
      </c>
      <c r="B1611" s="4" t="s">
        <v>3220</v>
      </c>
      <c r="C1611" s="4" t="s">
        <v>3221</v>
      </c>
      <c r="D1611" s="3">
        <f t="shared" si="160"/>
        <v>60</v>
      </c>
      <c r="E1611" s="6">
        <v>1150</v>
      </c>
    </row>
    <row r="1612" ht="18.75" spans="1:5">
      <c r="A1612" s="3">
        <v>1610</v>
      </c>
      <c r="B1612" s="4" t="s">
        <v>3222</v>
      </c>
      <c r="C1612" s="4" t="s">
        <v>3223</v>
      </c>
      <c r="D1612" s="3">
        <f t="shared" si="160"/>
        <v>60</v>
      </c>
      <c r="E1612" s="6">
        <v>288</v>
      </c>
    </row>
    <row r="1613" ht="18.75" spans="1:5">
      <c r="A1613" s="3">
        <v>1611</v>
      </c>
      <c r="B1613" s="4" t="s">
        <v>3224</v>
      </c>
      <c r="C1613" s="4" t="s">
        <v>3225</v>
      </c>
      <c r="D1613" s="3">
        <f t="shared" si="160"/>
        <v>60</v>
      </c>
      <c r="E1613" s="6">
        <v>277</v>
      </c>
    </row>
    <row r="1614" ht="18.75" spans="1:5">
      <c r="A1614" s="3">
        <v>1612</v>
      </c>
      <c r="B1614" s="4" t="s">
        <v>3226</v>
      </c>
      <c r="C1614" s="4" t="s">
        <v>3227</v>
      </c>
      <c r="D1614" s="3">
        <f t="shared" ref="D1614:D1623" si="161">60</f>
        <v>60</v>
      </c>
      <c r="E1614" s="6">
        <v>4642</v>
      </c>
    </row>
    <row r="1615" ht="18.75" spans="1:5">
      <c r="A1615" s="3">
        <v>1613</v>
      </c>
      <c r="B1615" s="4" t="s">
        <v>3228</v>
      </c>
      <c r="C1615" s="4" t="s">
        <v>3229</v>
      </c>
      <c r="D1615" s="3">
        <f t="shared" si="161"/>
        <v>60</v>
      </c>
      <c r="E1615" s="6">
        <v>684</v>
      </c>
    </row>
    <row r="1616" ht="18.75" spans="1:5">
      <c r="A1616" s="3">
        <v>1614</v>
      </c>
      <c r="B1616" s="4" t="s">
        <v>3230</v>
      </c>
      <c r="C1616" s="4" t="s">
        <v>3231</v>
      </c>
      <c r="D1616" s="3">
        <f t="shared" si="161"/>
        <v>60</v>
      </c>
      <c r="E1616" s="6">
        <v>830</v>
      </c>
    </row>
    <row r="1617" ht="18.75" spans="1:5">
      <c r="A1617" s="3">
        <v>1615</v>
      </c>
      <c r="B1617" s="4" t="s">
        <v>3232</v>
      </c>
      <c r="C1617" s="4" t="s">
        <v>3233</v>
      </c>
      <c r="D1617" s="3">
        <f t="shared" si="161"/>
        <v>60</v>
      </c>
      <c r="E1617" s="6">
        <v>1303</v>
      </c>
    </row>
    <row r="1618" ht="18.75" spans="1:5">
      <c r="A1618" s="3">
        <v>1616</v>
      </c>
      <c r="B1618" s="4" t="s">
        <v>3234</v>
      </c>
      <c r="C1618" s="4" t="s">
        <v>3235</v>
      </c>
      <c r="D1618" s="3">
        <f t="shared" si="161"/>
        <v>60</v>
      </c>
      <c r="E1618" s="6">
        <v>277</v>
      </c>
    </row>
    <row r="1619" ht="18.75" spans="1:5">
      <c r="A1619" s="3">
        <v>1617</v>
      </c>
      <c r="B1619" s="4" t="s">
        <v>3236</v>
      </c>
      <c r="C1619" s="4" t="s">
        <v>3237</v>
      </c>
      <c r="D1619" s="3">
        <f t="shared" si="161"/>
        <v>60</v>
      </c>
      <c r="E1619" s="6">
        <v>281</v>
      </c>
    </row>
    <row r="1620" ht="18.75" spans="1:5">
      <c r="A1620" s="3">
        <v>1618</v>
      </c>
      <c r="B1620" s="4" t="s">
        <v>3238</v>
      </c>
      <c r="C1620" s="4" t="s">
        <v>3239</v>
      </c>
      <c r="D1620" s="3">
        <f t="shared" si="161"/>
        <v>60</v>
      </c>
      <c r="E1620" s="6">
        <v>4787</v>
      </c>
    </row>
    <row r="1621" ht="18.75" spans="1:5">
      <c r="A1621" s="3">
        <v>1619</v>
      </c>
      <c r="B1621" s="4" t="s">
        <v>3240</v>
      </c>
      <c r="C1621" s="4" t="s">
        <v>3241</v>
      </c>
      <c r="D1621" s="3">
        <f t="shared" si="161"/>
        <v>60</v>
      </c>
      <c r="E1621" s="6">
        <v>277</v>
      </c>
    </row>
    <row r="1622" ht="18.75" spans="1:5">
      <c r="A1622" s="3">
        <v>1620</v>
      </c>
      <c r="B1622" s="4" t="s">
        <v>3242</v>
      </c>
      <c r="C1622" s="4" t="s">
        <v>3243</v>
      </c>
      <c r="D1622" s="3">
        <f t="shared" si="161"/>
        <v>60</v>
      </c>
      <c r="E1622" s="6">
        <v>830</v>
      </c>
    </row>
    <row r="1623" ht="18.75" spans="1:5">
      <c r="A1623" s="3">
        <v>1621</v>
      </c>
      <c r="B1623" s="4" t="s">
        <v>3244</v>
      </c>
      <c r="C1623" s="4" t="s">
        <v>3245</v>
      </c>
      <c r="D1623" s="3">
        <f t="shared" si="161"/>
        <v>60</v>
      </c>
      <c r="E1623" s="6">
        <v>294</v>
      </c>
    </row>
    <row r="1624" ht="18.75" spans="1:5">
      <c r="A1624" s="3">
        <v>1622</v>
      </c>
      <c r="B1624" s="4" t="s">
        <v>3246</v>
      </c>
      <c r="C1624" s="4" t="s">
        <v>3247</v>
      </c>
      <c r="D1624" s="3">
        <f t="shared" ref="D1624:D1633" si="162">60</f>
        <v>60</v>
      </c>
      <c r="E1624" s="6">
        <v>301</v>
      </c>
    </row>
    <row r="1625" ht="18.75" spans="1:5">
      <c r="A1625" s="3">
        <v>1623</v>
      </c>
      <c r="B1625" s="4" t="s">
        <v>3248</v>
      </c>
      <c r="C1625" s="4" t="s">
        <v>3249</v>
      </c>
      <c r="D1625" s="3">
        <f t="shared" si="162"/>
        <v>60</v>
      </c>
      <c r="E1625" s="6">
        <v>1131</v>
      </c>
    </row>
    <row r="1626" ht="18.75" spans="1:5">
      <c r="A1626" s="3">
        <v>1624</v>
      </c>
      <c r="B1626" s="4" t="s">
        <v>3250</v>
      </c>
      <c r="C1626" s="4" t="s">
        <v>3251</v>
      </c>
      <c r="D1626" s="3">
        <f t="shared" si="162"/>
        <v>60</v>
      </c>
      <c r="E1626" s="6">
        <v>277</v>
      </c>
    </row>
    <row r="1627" ht="18.75" spans="1:5">
      <c r="A1627" s="3">
        <v>1625</v>
      </c>
      <c r="B1627" s="4" t="s">
        <v>3252</v>
      </c>
      <c r="C1627" s="4" t="s">
        <v>3253</v>
      </c>
      <c r="D1627" s="3">
        <f t="shared" si="162"/>
        <v>60</v>
      </c>
      <c r="E1627" s="6">
        <v>625</v>
      </c>
    </row>
    <row r="1628" ht="18.75" spans="1:5">
      <c r="A1628" s="3">
        <v>1626</v>
      </c>
      <c r="B1628" s="4" t="s">
        <v>3254</v>
      </c>
      <c r="C1628" s="4" t="s">
        <v>3255</v>
      </c>
      <c r="D1628" s="3">
        <f t="shared" si="162"/>
        <v>60</v>
      </c>
      <c r="E1628" s="6">
        <v>550</v>
      </c>
    </row>
    <row r="1629" ht="18.75" spans="1:5">
      <c r="A1629" s="3">
        <v>1627</v>
      </c>
      <c r="B1629" s="4" t="s">
        <v>3256</v>
      </c>
      <c r="C1629" s="4" t="s">
        <v>3257</v>
      </c>
      <c r="D1629" s="3">
        <f t="shared" si="162"/>
        <v>60</v>
      </c>
      <c r="E1629" s="6">
        <v>277</v>
      </c>
    </row>
    <row r="1630" ht="18.75" spans="1:5">
      <c r="A1630" s="3">
        <v>1628</v>
      </c>
      <c r="B1630" s="4" t="s">
        <v>3258</v>
      </c>
      <c r="C1630" s="4" t="s">
        <v>3259</v>
      </c>
      <c r="D1630" s="3">
        <f t="shared" si="162"/>
        <v>60</v>
      </c>
      <c r="E1630" s="6">
        <v>277</v>
      </c>
    </row>
    <row r="1631" ht="18.75" spans="1:5">
      <c r="A1631" s="3">
        <v>1629</v>
      </c>
      <c r="B1631" s="4" t="s">
        <v>3260</v>
      </c>
      <c r="C1631" s="4" t="s">
        <v>3261</v>
      </c>
      <c r="D1631" s="3">
        <f t="shared" si="162"/>
        <v>60</v>
      </c>
      <c r="E1631" s="6">
        <v>277</v>
      </c>
    </row>
    <row r="1632" ht="18.75" spans="1:5">
      <c r="A1632" s="3">
        <v>1630</v>
      </c>
      <c r="B1632" s="4" t="s">
        <v>3262</v>
      </c>
      <c r="C1632" s="4" t="s">
        <v>3263</v>
      </c>
      <c r="D1632" s="3">
        <f t="shared" si="162"/>
        <v>60</v>
      </c>
      <c r="E1632" s="6">
        <v>277</v>
      </c>
    </row>
    <row r="1633" ht="18.75" spans="1:5">
      <c r="A1633" s="3">
        <v>1631</v>
      </c>
      <c r="B1633" s="4" t="s">
        <v>3264</v>
      </c>
      <c r="C1633" s="4" t="s">
        <v>3265</v>
      </c>
      <c r="D1633" s="3">
        <f t="shared" si="162"/>
        <v>60</v>
      </c>
      <c r="E1633" s="6">
        <v>601</v>
      </c>
    </row>
    <row r="1634" ht="18.75" spans="1:5">
      <c r="A1634" s="3">
        <v>1632</v>
      </c>
      <c r="B1634" s="4" t="s">
        <v>3266</v>
      </c>
      <c r="C1634" s="4" t="s">
        <v>3267</v>
      </c>
      <c r="D1634" s="3">
        <f t="shared" ref="D1634:D1643" si="163">60</f>
        <v>60</v>
      </c>
      <c r="E1634" s="6">
        <v>277</v>
      </c>
    </row>
    <row r="1635" ht="18.75" spans="1:5">
      <c r="A1635" s="3">
        <v>1633</v>
      </c>
      <c r="B1635" s="4" t="s">
        <v>3268</v>
      </c>
      <c r="C1635" s="4" t="s">
        <v>3269</v>
      </c>
      <c r="D1635" s="3">
        <f t="shared" si="163"/>
        <v>60</v>
      </c>
      <c r="E1635" s="6">
        <v>553</v>
      </c>
    </row>
    <row r="1636" ht="18.75" spans="1:5">
      <c r="A1636" s="3">
        <v>1634</v>
      </c>
      <c r="B1636" s="4" t="s">
        <v>3270</v>
      </c>
      <c r="C1636" s="4" t="s">
        <v>3271</v>
      </c>
      <c r="D1636" s="3">
        <f t="shared" si="163"/>
        <v>60</v>
      </c>
      <c r="E1636" s="6">
        <v>277</v>
      </c>
    </row>
    <row r="1637" ht="18.75" spans="1:5">
      <c r="A1637" s="3">
        <v>1635</v>
      </c>
      <c r="B1637" s="4" t="s">
        <v>3272</v>
      </c>
      <c r="C1637" s="4" t="s">
        <v>3273</v>
      </c>
      <c r="D1637" s="3">
        <f t="shared" si="163"/>
        <v>60</v>
      </c>
      <c r="E1637" s="6">
        <v>277</v>
      </c>
    </row>
    <row r="1638" ht="18.75" spans="1:5">
      <c r="A1638" s="3">
        <v>1636</v>
      </c>
      <c r="B1638" s="4" t="s">
        <v>3274</v>
      </c>
      <c r="C1638" s="4" t="s">
        <v>3275</v>
      </c>
      <c r="D1638" s="3">
        <f t="shared" si="163"/>
        <v>60</v>
      </c>
      <c r="E1638" s="6">
        <v>310</v>
      </c>
    </row>
    <row r="1639" ht="18.75" spans="1:5">
      <c r="A1639" s="3">
        <v>1637</v>
      </c>
      <c r="B1639" s="4" t="s">
        <v>3276</v>
      </c>
      <c r="C1639" s="4" t="s">
        <v>3277</v>
      </c>
      <c r="D1639" s="3">
        <f t="shared" si="163"/>
        <v>60</v>
      </c>
      <c r="E1639" s="6">
        <v>830</v>
      </c>
    </row>
    <row r="1640" ht="18.75" spans="1:5">
      <c r="A1640" s="3">
        <v>1638</v>
      </c>
      <c r="B1640" s="4" t="s">
        <v>3278</v>
      </c>
      <c r="C1640" s="4" t="s">
        <v>3279</v>
      </c>
      <c r="D1640" s="3">
        <f t="shared" si="163"/>
        <v>60</v>
      </c>
      <c r="E1640" s="6">
        <v>894</v>
      </c>
    </row>
    <row r="1641" ht="18.75" spans="1:5">
      <c r="A1641" s="3">
        <v>1639</v>
      </c>
      <c r="B1641" s="4" t="s">
        <v>3280</v>
      </c>
      <c r="C1641" s="4" t="s">
        <v>3281</v>
      </c>
      <c r="D1641" s="3">
        <f t="shared" si="163"/>
        <v>60</v>
      </c>
      <c r="E1641" s="6">
        <v>280</v>
      </c>
    </row>
    <row r="1642" ht="18.75" spans="1:5">
      <c r="A1642" s="3">
        <v>1640</v>
      </c>
      <c r="B1642" s="4" t="s">
        <v>3282</v>
      </c>
      <c r="C1642" s="4" t="s">
        <v>3283</v>
      </c>
      <c r="D1642" s="3">
        <f t="shared" si="163"/>
        <v>60</v>
      </c>
      <c r="E1642" s="6">
        <v>277</v>
      </c>
    </row>
    <row r="1643" ht="18.75" spans="1:5">
      <c r="A1643" s="3">
        <v>1641</v>
      </c>
      <c r="B1643" s="4" t="s">
        <v>3284</v>
      </c>
      <c r="C1643" s="4" t="s">
        <v>3285</v>
      </c>
      <c r="D1643" s="3">
        <f t="shared" si="163"/>
        <v>60</v>
      </c>
      <c r="E1643" s="6">
        <v>913</v>
      </c>
    </row>
    <row r="1644" ht="18.75" spans="1:5">
      <c r="A1644" s="3">
        <v>1642</v>
      </c>
      <c r="B1644" s="4" t="s">
        <v>3286</v>
      </c>
      <c r="C1644" s="4" t="s">
        <v>3287</v>
      </c>
      <c r="D1644" s="3">
        <f t="shared" ref="D1644:D1653" si="164">60</f>
        <v>60</v>
      </c>
      <c r="E1644" s="6">
        <v>720</v>
      </c>
    </row>
    <row r="1645" ht="18.75" spans="1:5">
      <c r="A1645" s="3">
        <v>1643</v>
      </c>
      <c r="B1645" s="4" t="s">
        <v>3288</v>
      </c>
      <c r="C1645" s="4" t="s">
        <v>3289</v>
      </c>
      <c r="D1645" s="3">
        <f t="shared" si="164"/>
        <v>60</v>
      </c>
      <c r="E1645" s="6">
        <v>3722</v>
      </c>
    </row>
    <row r="1646" ht="18.75" spans="1:5">
      <c r="A1646" s="3">
        <v>1644</v>
      </c>
      <c r="B1646" s="4" t="s">
        <v>3290</v>
      </c>
      <c r="C1646" s="4" t="s">
        <v>3291</v>
      </c>
      <c r="D1646" s="3">
        <f t="shared" si="164"/>
        <v>60</v>
      </c>
      <c r="E1646" s="6">
        <v>468</v>
      </c>
    </row>
    <row r="1647" ht="18.75" spans="1:5">
      <c r="A1647" s="3">
        <v>1645</v>
      </c>
      <c r="B1647" s="4" t="s">
        <v>3292</v>
      </c>
      <c r="C1647" s="4" t="s">
        <v>3293</v>
      </c>
      <c r="D1647" s="3">
        <f t="shared" si="164"/>
        <v>60</v>
      </c>
      <c r="E1647" s="6">
        <v>830</v>
      </c>
    </row>
    <row r="1648" ht="18.75" spans="1:5">
      <c r="A1648" s="3">
        <v>1646</v>
      </c>
      <c r="B1648" s="4" t="s">
        <v>3294</v>
      </c>
      <c r="C1648" s="4" t="s">
        <v>3295</v>
      </c>
      <c r="D1648" s="3">
        <f t="shared" si="164"/>
        <v>60</v>
      </c>
      <c r="E1648" s="6">
        <v>1334</v>
      </c>
    </row>
    <row r="1649" ht="18.75" spans="1:5">
      <c r="A1649" s="3">
        <v>1647</v>
      </c>
      <c r="B1649" s="4" t="s">
        <v>3296</v>
      </c>
      <c r="C1649" s="4" t="s">
        <v>3297</v>
      </c>
      <c r="D1649" s="3">
        <f t="shared" si="164"/>
        <v>60</v>
      </c>
      <c r="E1649" s="6">
        <v>2122</v>
      </c>
    </row>
    <row r="1650" ht="18.75" spans="1:5">
      <c r="A1650" s="3">
        <v>1648</v>
      </c>
      <c r="B1650" s="4" t="s">
        <v>3298</v>
      </c>
      <c r="C1650" s="4" t="s">
        <v>3299</v>
      </c>
      <c r="D1650" s="3">
        <f t="shared" si="164"/>
        <v>60</v>
      </c>
      <c r="E1650" s="6">
        <v>277</v>
      </c>
    </row>
    <row r="1651" ht="18.75" spans="1:5">
      <c r="A1651" s="3">
        <v>1649</v>
      </c>
      <c r="B1651" s="4" t="s">
        <v>3300</v>
      </c>
      <c r="C1651" s="4" t="s">
        <v>3301</v>
      </c>
      <c r="D1651" s="3">
        <f t="shared" si="164"/>
        <v>60</v>
      </c>
      <c r="E1651" s="6">
        <v>461</v>
      </c>
    </row>
    <row r="1652" ht="18.75" spans="1:5">
      <c r="A1652" s="3">
        <v>1650</v>
      </c>
      <c r="B1652" s="4" t="s">
        <v>3302</v>
      </c>
      <c r="C1652" s="4" t="s">
        <v>3303</v>
      </c>
      <c r="D1652" s="3">
        <f t="shared" si="164"/>
        <v>60</v>
      </c>
      <c r="E1652" s="6">
        <v>1040</v>
      </c>
    </row>
    <row r="1653" ht="18.75" spans="1:5">
      <c r="A1653" s="3">
        <v>1651</v>
      </c>
      <c r="B1653" s="4" t="s">
        <v>3304</v>
      </c>
      <c r="C1653" s="4" t="s">
        <v>3305</v>
      </c>
      <c r="D1653" s="3">
        <f t="shared" si="164"/>
        <v>60</v>
      </c>
      <c r="E1653" s="6">
        <v>2213</v>
      </c>
    </row>
    <row r="1654" ht="18.75" spans="1:5">
      <c r="A1654" s="3">
        <v>1652</v>
      </c>
      <c r="B1654" s="4" t="s">
        <v>3306</v>
      </c>
      <c r="C1654" s="4" t="s">
        <v>3307</v>
      </c>
      <c r="D1654" s="3">
        <f t="shared" ref="D1654:D1663" si="165">60</f>
        <v>60</v>
      </c>
      <c r="E1654" s="6">
        <v>1361</v>
      </c>
    </row>
    <row r="1655" ht="18.75" spans="1:5">
      <c r="A1655" s="3">
        <v>1653</v>
      </c>
      <c r="B1655" s="4" t="s">
        <v>3308</v>
      </c>
      <c r="C1655" s="4" t="s">
        <v>3309</v>
      </c>
      <c r="D1655" s="3">
        <f t="shared" si="165"/>
        <v>60</v>
      </c>
      <c r="E1655" s="6">
        <v>962</v>
      </c>
    </row>
    <row r="1656" ht="18.75" spans="1:5">
      <c r="A1656" s="3">
        <v>1654</v>
      </c>
      <c r="B1656" s="4" t="s">
        <v>3310</v>
      </c>
      <c r="C1656" s="4" t="s">
        <v>3311</v>
      </c>
      <c r="D1656" s="3">
        <f t="shared" si="165"/>
        <v>60</v>
      </c>
      <c r="E1656" s="6">
        <v>277</v>
      </c>
    </row>
    <row r="1657" ht="18.75" spans="1:5">
      <c r="A1657" s="3">
        <v>1655</v>
      </c>
      <c r="B1657" s="4" t="s">
        <v>3312</v>
      </c>
      <c r="C1657" s="4" t="s">
        <v>3313</v>
      </c>
      <c r="D1657" s="3">
        <f t="shared" si="165"/>
        <v>60</v>
      </c>
      <c r="E1657" s="6">
        <v>1295</v>
      </c>
    </row>
    <row r="1658" ht="18.75" spans="1:5">
      <c r="A1658" s="3">
        <v>1656</v>
      </c>
      <c r="B1658" s="4" t="s">
        <v>3314</v>
      </c>
      <c r="C1658" s="4" t="s">
        <v>3315</v>
      </c>
      <c r="D1658" s="3">
        <f t="shared" si="165"/>
        <v>60</v>
      </c>
      <c r="E1658" s="6">
        <v>786</v>
      </c>
    </row>
    <row r="1659" ht="18.75" spans="1:5">
      <c r="A1659" s="3">
        <v>1657</v>
      </c>
      <c r="B1659" s="4" t="s">
        <v>3316</v>
      </c>
      <c r="C1659" s="4" t="s">
        <v>3317</v>
      </c>
      <c r="D1659" s="3">
        <f t="shared" si="165"/>
        <v>60</v>
      </c>
      <c r="E1659" s="6">
        <v>469</v>
      </c>
    </row>
    <row r="1660" ht="18.75" spans="1:5">
      <c r="A1660" s="3">
        <v>1658</v>
      </c>
      <c r="B1660" s="4" t="s">
        <v>3318</v>
      </c>
      <c r="C1660" s="4" t="s">
        <v>3319</v>
      </c>
      <c r="D1660" s="3">
        <f t="shared" si="165"/>
        <v>60</v>
      </c>
      <c r="E1660" s="6">
        <v>8165</v>
      </c>
    </row>
    <row r="1661" ht="18.75" spans="1:5">
      <c r="A1661" s="3">
        <v>1659</v>
      </c>
      <c r="B1661" s="4" t="s">
        <v>3320</v>
      </c>
      <c r="C1661" s="4" t="s">
        <v>3321</v>
      </c>
      <c r="D1661" s="3">
        <f t="shared" si="165"/>
        <v>60</v>
      </c>
      <c r="E1661" s="6">
        <v>475</v>
      </c>
    </row>
    <row r="1662" ht="18.75" spans="1:5">
      <c r="A1662" s="3">
        <v>1660</v>
      </c>
      <c r="B1662" s="4" t="s">
        <v>3322</v>
      </c>
      <c r="C1662" s="4" t="s">
        <v>3323</v>
      </c>
      <c r="D1662" s="3">
        <f t="shared" si="165"/>
        <v>60</v>
      </c>
      <c r="E1662" s="6">
        <v>1106</v>
      </c>
    </row>
    <row r="1663" ht="18.75" spans="1:5">
      <c r="A1663" s="3">
        <v>1661</v>
      </c>
      <c r="B1663" s="4" t="s">
        <v>3324</v>
      </c>
      <c r="C1663" s="4" t="s">
        <v>3325</v>
      </c>
      <c r="D1663" s="3">
        <f t="shared" si="165"/>
        <v>60</v>
      </c>
      <c r="E1663" s="6">
        <v>277</v>
      </c>
    </row>
    <row r="1664" ht="18.75" spans="1:5">
      <c r="A1664" s="3">
        <v>1662</v>
      </c>
      <c r="B1664" s="4" t="s">
        <v>3326</v>
      </c>
      <c r="C1664" s="4" t="s">
        <v>3327</v>
      </c>
      <c r="D1664" s="3">
        <f t="shared" ref="D1664:D1673" si="166">60</f>
        <v>60</v>
      </c>
      <c r="E1664" s="6">
        <v>1082</v>
      </c>
    </row>
    <row r="1665" ht="18.75" spans="1:5">
      <c r="A1665" s="3">
        <v>1663</v>
      </c>
      <c r="B1665" s="4" t="s">
        <v>3328</v>
      </c>
      <c r="C1665" s="4" t="s">
        <v>3329</v>
      </c>
      <c r="D1665" s="3">
        <f t="shared" si="166"/>
        <v>60</v>
      </c>
      <c r="E1665" s="6">
        <v>1335</v>
      </c>
    </row>
    <row r="1666" ht="18.75" spans="1:5">
      <c r="A1666" s="3">
        <v>1664</v>
      </c>
      <c r="B1666" s="4" t="s">
        <v>3330</v>
      </c>
      <c r="C1666" s="4" t="s">
        <v>3331</v>
      </c>
      <c r="D1666" s="3">
        <f t="shared" si="166"/>
        <v>60</v>
      </c>
      <c r="E1666" s="6">
        <v>1223</v>
      </c>
    </row>
    <row r="1667" ht="18.75" spans="1:5">
      <c r="A1667" s="3">
        <v>1665</v>
      </c>
      <c r="B1667" s="4" t="s">
        <v>3332</v>
      </c>
      <c r="C1667" s="4" t="s">
        <v>3333</v>
      </c>
      <c r="D1667" s="3">
        <f t="shared" si="166"/>
        <v>60</v>
      </c>
      <c r="E1667" s="6">
        <v>1225</v>
      </c>
    </row>
    <row r="1668" ht="18.75" spans="1:5">
      <c r="A1668" s="3">
        <v>1666</v>
      </c>
      <c r="B1668" s="4" t="s">
        <v>3334</v>
      </c>
      <c r="C1668" s="4" t="s">
        <v>3335</v>
      </c>
      <c r="D1668" s="3">
        <f t="shared" si="166"/>
        <v>60</v>
      </c>
      <c r="E1668" s="6">
        <v>277</v>
      </c>
    </row>
    <row r="1669" ht="18.75" spans="1:5">
      <c r="A1669" s="3">
        <v>1667</v>
      </c>
      <c r="B1669" s="4" t="s">
        <v>3336</v>
      </c>
      <c r="C1669" s="4" t="s">
        <v>3337</v>
      </c>
      <c r="D1669" s="3">
        <f t="shared" si="166"/>
        <v>60</v>
      </c>
      <c r="E1669" s="6">
        <v>830</v>
      </c>
    </row>
    <row r="1670" ht="18.75" spans="1:5">
      <c r="A1670" s="3">
        <v>1668</v>
      </c>
      <c r="B1670" s="4" t="s">
        <v>3338</v>
      </c>
      <c r="C1670" s="4" t="s">
        <v>3339</v>
      </c>
      <c r="D1670" s="3">
        <f t="shared" si="166"/>
        <v>60</v>
      </c>
      <c r="E1670" s="6">
        <v>553</v>
      </c>
    </row>
    <row r="1671" ht="18.75" spans="1:5">
      <c r="A1671" s="3">
        <v>1669</v>
      </c>
      <c r="B1671" s="4" t="s">
        <v>3340</v>
      </c>
      <c r="C1671" s="4" t="s">
        <v>3341</v>
      </c>
      <c r="D1671" s="3">
        <f t="shared" si="166"/>
        <v>60</v>
      </c>
      <c r="E1671" s="6">
        <v>439</v>
      </c>
    </row>
    <row r="1672" ht="18.75" spans="1:5">
      <c r="A1672" s="3">
        <v>1670</v>
      </c>
      <c r="B1672" s="4" t="s">
        <v>3342</v>
      </c>
      <c r="C1672" s="4" t="s">
        <v>3343</v>
      </c>
      <c r="D1672" s="3">
        <f t="shared" si="166"/>
        <v>60</v>
      </c>
      <c r="E1672" s="6">
        <v>3502</v>
      </c>
    </row>
    <row r="1673" ht="18.75" spans="1:5">
      <c r="A1673" s="3">
        <v>1671</v>
      </c>
      <c r="B1673" s="4" t="s">
        <v>3344</v>
      </c>
      <c r="C1673" s="4" t="s">
        <v>3345</v>
      </c>
      <c r="D1673" s="3">
        <f t="shared" si="166"/>
        <v>60</v>
      </c>
      <c r="E1673" s="6">
        <v>14021</v>
      </c>
    </row>
    <row r="1674" ht="18.75" spans="1:5">
      <c r="A1674" s="3">
        <v>1672</v>
      </c>
      <c r="B1674" s="4" t="s">
        <v>3346</v>
      </c>
      <c r="C1674" s="4" t="s">
        <v>3347</v>
      </c>
      <c r="D1674" s="3">
        <f t="shared" ref="D1674:D1683" si="167">60</f>
        <v>60</v>
      </c>
      <c r="E1674" s="6">
        <v>360</v>
      </c>
    </row>
    <row r="1675" ht="18.75" spans="1:5">
      <c r="A1675" s="3">
        <v>1673</v>
      </c>
      <c r="B1675" s="4" t="s">
        <v>3348</v>
      </c>
      <c r="C1675" s="4" t="s">
        <v>3349</v>
      </c>
      <c r="D1675" s="3">
        <f t="shared" si="167"/>
        <v>60</v>
      </c>
      <c r="E1675" s="6">
        <v>3902</v>
      </c>
    </row>
    <row r="1676" ht="18.75" spans="1:5">
      <c r="A1676" s="3">
        <v>1674</v>
      </c>
      <c r="B1676" s="4" t="s">
        <v>3350</v>
      </c>
      <c r="C1676" s="4" t="s">
        <v>3351</v>
      </c>
      <c r="D1676" s="3">
        <f t="shared" si="167"/>
        <v>60</v>
      </c>
      <c r="E1676" s="6">
        <v>4267</v>
      </c>
    </row>
    <row r="1677" ht="18.75" spans="1:5">
      <c r="A1677" s="3">
        <v>1675</v>
      </c>
      <c r="B1677" s="4" t="s">
        <v>3352</v>
      </c>
      <c r="C1677" s="4" t="s">
        <v>3353</v>
      </c>
      <c r="D1677" s="3">
        <f t="shared" si="167"/>
        <v>60</v>
      </c>
      <c r="E1677" s="6">
        <v>597</v>
      </c>
    </row>
    <row r="1678" ht="18.75" spans="1:5">
      <c r="A1678" s="3">
        <v>1676</v>
      </c>
      <c r="B1678" s="4" t="s">
        <v>3354</v>
      </c>
      <c r="C1678" s="4" t="s">
        <v>3355</v>
      </c>
      <c r="D1678" s="3">
        <f t="shared" si="167"/>
        <v>60</v>
      </c>
      <c r="E1678" s="6">
        <v>387</v>
      </c>
    </row>
    <row r="1679" ht="18.75" spans="1:5">
      <c r="A1679" s="3">
        <v>1677</v>
      </c>
      <c r="B1679" s="4" t="s">
        <v>3356</v>
      </c>
      <c r="C1679" s="4" t="s">
        <v>3357</v>
      </c>
      <c r="D1679" s="3">
        <f t="shared" si="167"/>
        <v>60</v>
      </c>
      <c r="E1679" s="6">
        <v>577</v>
      </c>
    </row>
    <row r="1680" ht="18.75" spans="1:5">
      <c r="A1680" s="3">
        <v>1678</v>
      </c>
      <c r="B1680" s="4" t="s">
        <v>3358</v>
      </c>
      <c r="C1680" s="4" t="s">
        <v>3359</v>
      </c>
      <c r="D1680" s="3">
        <f t="shared" si="167"/>
        <v>60</v>
      </c>
      <c r="E1680" s="6">
        <v>273</v>
      </c>
    </row>
    <row r="1681" ht="18.75" spans="1:5">
      <c r="A1681" s="3">
        <v>1679</v>
      </c>
      <c r="B1681" s="4" t="s">
        <v>3360</v>
      </c>
      <c r="C1681" s="4" t="s">
        <v>3361</v>
      </c>
      <c r="D1681" s="3">
        <f t="shared" si="167"/>
        <v>60</v>
      </c>
      <c r="E1681" s="6">
        <v>1347</v>
      </c>
    </row>
    <row r="1682" ht="18.75" spans="1:5">
      <c r="A1682" s="3">
        <v>1680</v>
      </c>
      <c r="B1682" s="4" t="s">
        <v>3362</v>
      </c>
      <c r="C1682" s="4" t="s">
        <v>3363</v>
      </c>
      <c r="D1682" s="3">
        <f t="shared" si="167"/>
        <v>60</v>
      </c>
      <c r="E1682" s="6">
        <v>277</v>
      </c>
    </row>
    <row r="1683" ht="18.75" spans="1:5">
      <c r="A1683" s="3">
        <v>1681</v>
      </c>
      <c r="B1683" s="4" t="s">
        <v>3364</v>
      </c>
      <c r="C1683" s="4" t="s">
        <v>3365</v>
      </c>
      <c r="D1683" s="3">
        <f t="shared" si="167"/>
        <v>60</v>
      </c>
      <c r="E1683" s="6">
        <v>277</v>
      </c>
    </row>
    <row r="1684" ht="18.75" spans="1:5">
      <c r="A1684" s="3">
        <v>1682</v>
      </c>
      <c r="B1684" s="4" t="s">
        <v>3366</v>
      </c>
      <c r="C1684" s="4" t="s">
        <v>3367</v>
      </c>
      <c r="D1684" s="3">
        <f t="shared" ref="D1684:D1693" si="168">60</f>
        <v>60</v>
      </c>
      <c r="E1684" s="6">
        <v>299</v>
      </c>
    </row>
    <row r="1685" ht="18.75" spans="1:5">
      <c r="A1685" s="3">
        <v>1683</v>
      </c>
      <c r="B1685" s="4" t="s">
        <v>3368</v>
      </c>
      <c r="C1685" s="4" t="s">
        <v>3369</v>
      </c>
      <c r="D1685" s="3">
        <f t="shared" si="168"/>
        <v>60</v>
      </c>
      <c r="E1685" s="6">
        <v>501</v>
      </c>
    </row>
    <row r="1686" ht="18.75" spans="1:5">
      <c r="A1686" s="3">
        <v>1684</v>
      </c>
      <c r="B1686" s="4" t="s">
        <v>3370</v>
      </c>
      <c r="C1686" s="4" t="s">
        <v>3371</v>
      </c>
      <c r="D1686" s="3">
        <f t="shared" si="168"/>
        <v>60</v>
      </c>
      <c r="E1686" s="6">
        <v>277</v>
      </c>
    </row>
    <row r="1687" ht="18.75" spans="1:5">
      <c r="A1687" s="3">
        <v>1685</v>
      </c>
      <c r="B1687" s="4" t="s">
        <v>3372</v>
      </c>
      <c r="C1687" s="4" t="s">
        <v>3373</v>
      </c>
      <c r="D1687" s="3">
        <f t="shared" si="168"/>
        <v>60</v>
      </c>
      <c r="E1687" s="6">
        <v>277</v>
      </c>
    </row>
    <row r="1688" ht="18.75" spans="1:5">
      <c r="A1688" s="3">
        <v>1686</v>
      </c>
      <c r="B1688" s="4" t="s">
        <v>3374</v>
      </c>
      <c r="C1688" s="4" t="s">
        <v>3375</v>
      </c>
      <c r="D1688" s="3">
        <f t="shared" si="168"/>
        <v>60</v>
      </c>
      <c r="E1688" s="6">
        <v>2561</v>
      </c>
    </row>
    <row r="1689" ht="18.75" spans="1:5">
      <c r="A1689" s="3">
        <v>1687</v>
      </c>
      <c r="B1689" s="4" t="s">
        <v>3376</v>
      </c>
      <c r="C1689" s="4" t="s">
        <v>3377</v>
      </c>
      <c r="D1689" s="3">
        <f t="shared" si="168"/>
        <v>60</v>
      </c>
      <c r="E1689" s="6">
        <v>1471</v>
      </c>
    </row>
    <row r="1690" ht="18.75" spans="1:5">
      <c r="A1690" s="3">
        <v>1688</v>
      </c>
      <c r="B1690" s="4" t="s">
        <v>3378</v>
      </c>
      <c r="C1690" s="4" t="s">
        <v>3379</v>
      </c>
      <c r="D1690" s="3">
        <f t="shared" si="168"/>
        <v>60</v>
      </c>
      <c r="E1690" s="6">
        <v>397</v>
      </c>
    </row>
    <row r="1691" ht="18.75" spans="1:5">
      <c r="A1691" s="3">
        <v>1689</v>
      </c>
      <c r="B1691" s="4" t="s">
        <v>3380</v>
      </c>
      <c r="C1691" s="4" t="s">
        <v>3381</v>
      </c>
      <c r="D1691" s="3">
        <f t="shared" si="168"/>
        <v>60</v>
      </c>
      <c r="E1691" s="6">
        <v>1383</v>
      </c>
    </row>
    <row r="1692" ht="18.75" spans="1:5">
      <c r="A1692" s="3">
        <v>1690</v>
      </c>
      <c r="B1692" s="4" t="s">
        <v>3382</v>
      </c>
      <c r="C1692" s="4" t="s">
        <v>3383</v>
      </c>
      <c r="D1692" s="3">
        <f t="shared" si="168"/>
        <v>60</v>
      </c>
      <c r="E1692" s="6">
        <v>2126</v>
      </c>
    </row>
    <row r="1693" ht="18.75" spans="1:5">
      <c r="A1693" s="3">
        <v>1691</v>
      </c>
      <c r="B1693" s="4" t="s">
        <v>3384</v>
      </c>
      <c r="C1693" s="4" t="s">
        <v>3385</v>
      </c>
      <c r="D1693" s="3">
        <f t="shared" si="168"/>
        <v>60</v>
      </c>
      <c r="E1693" s="6">
        <v>1527</v>
      </c>
    </row>
    <row r="1694" ht="18.75" spans="1:5">
      <c r="A1694" s="3">
        <v>1692</v>
      </c>
      <c r="B1694" s="4" t="s">
        <v>3386</v>
      </c>
      <c r="C1694" s="4" t="s">
        <v>3387</v>
      </c>
      <c r="D1694" s="3">
        <f t="shared" ref="D1694:D1703" si="169">60</f>
        <v>60</v>
      </c>
      <c r="E1694" s="6">
        <v>1395</v>
      </c>
    </row>
    <row r="1695" ht="18.75" spans="1:5">
      <c r="A1695" s="3">
        <v>1693</v>
      </c>
      <c r="B1695" s="4" t="s">
        <v>3388</v>
      </c>
      <c r="C1695" s="4" t="s">
        <v>3389</v>
      </c>
      <c r="D1695" s="3">
        <f t="shared" si="169"/>
        <v>60</v>
      </c>
      <c r="E1695" s="6">
        <v>826</v>
      </c>
    </row>
    <row r="1696" ht="18.75" spans="1:5">
      <c r="A1696" s="3">
        <v>1694</v>
      </c>
      <c r="B1696" s="4" t="s">
        <v>3390</v>
      </c>
      <c r="C1696" s="4" t="s">
        <v>3391</v>
      </c>
      <c r="D1696" s="3">
        <f t="shared" si="169"/>
        <v>60</v>
      </c>
      <c r="E1696" s="6">
        <v>5053</v>
      </c>
    </row>
    <row r="1697" ht="18.75" spans="1:5">
      <c r="A1697" s="3">
        <v>1695</v>
      </c>
      <c r="B1697" s="4" t="s">
        <v>3392</v>
      </c>
      <c r="C1697" s="4" t="s">
        <v>3393</v>
      </c>
      <c r="D1697" s="3">
        <f t="shared" si="169"/>
        <v>60</v>
      </c>
      <c r="E1697" s="6">
        <v>2521</v>
      </c>
    </row>
    <row r="1698" ht="18.75" spans="1:5">
      <c r="A1698" s="3">
        <v>1696</v>
      </c>
      <c r="B1698" s="4" t="s">
        <v>3394</v>
      </c>
      <c r="C1698" s="4" t="s">
        <v>3395</v>
      </c>
      <c r="D1698" s="3">
        <f t="shared" si="169"/>
        <v>60</v>
      </c>
      <c r="E1698" s="6">
        <v>1106</v>
      </c>
    </row>
    <row r="1699" ht="18.75" spans="1:5">
      <c r="A1699" s="3">
        <v>1697</v>
      </c>
      <c r="B1699" s="4" t="s">
        <v>3396</v>
      </c>
      <c r="C1699" s="4" t="s">
        <v>3397</v>
      </c>
      <c r="D1699" s="3">
        <f t="shared" si="169"/>
        <v>60</v>
      </c>
      <c r="E1699" s="6">
        <v>267</v>
      </c>
    </row>
    <row r="1700" ht="18.75" spans="1:5">
      <c r="A1700" s="3">
        <v>1698</v>
      </c>
      <c r="B1700" s="4" t="s">
        <v>3398</v>
      </c>
      <c r="C1700" s="4" t="s">
        <v>3399</v>
      </c>
      <c r="D1700" s="3">
        <f t="shared" si="169"/>
        <v>60</v>
      </c>
      <c r="E1700" s="6">
        <v>5590</v>
      </c>
    </row>
    <row r="1701" ht="18.75" spans="1:5">
      <c r="A1701" s="3">
        <v>1699</v>
      </c>
      <c r="B1701" s="4" t="s">
        <v>3400</v>
      </c>
      <c r="C1701" s="4" t="s">
        <v>3401</v>
      </c>
      <c r="D1701" s="3">
        <f t="shared" si="169"/>
        <v>60</v>
      </c>
      <c r="E1701" s="6">
        <v>790</v>
      </c>
    </row>
    <row r="1702" ht="18.75" spans="1:5">
      <c r="A1702" s="3">
        <v>1700</v>
      </c>
      <c r="B1702" s="4" t="s">
        <v>3402</v>
      </c>
      <c r="C1702" s="4" t="s">
        <v>3403</v>
      </c>
      <c r="D1702" s="3">
        <f t="shared" si="169"/>
        <v>60</v>
      </c>
      <c r="E1702" s="6">
        <v>1018</v>
      </c>
    </row>
    <row r="1703" ht="18.75" spans="1:5">
      <c r="A1703" s="3">
        <v>1701</v>
      </c>
      <c r="B1703" s="4" t="s">
        <v>3404</v>
      </c>
      <c r="C1703" s="4" t="s">
        <v>3405</v>
      </c>
      <c r="D1703" s="3">
        <f t="shared" si="169"/>
        <v>60</v>
      </c>
      <c r="E1703" s="6">
        <v>2014</v>
      </c>
    </row>
    <row r="1704" ht="18.75" spans="1:5">
      <c r="A1704" s="3">
        <v>1702</v>
      </c>
      <c r="B1704" s="4" t="s">
        <v>3406</v>
      </c>
      <c r="C1704" s="4" t="s">
        <v>3407</v>
      </c>
      <c r="D1704" s="3">
        <f t="shared" ref="D1704:D1713" si="170">60</f>
        <v>60</v>
      </c>
      <c r="E1704" s="6">
        <v>2251</v>
      </c>
    </row>
    <row r="1705" ht="18.75" spans="1:5">
      <c r="A1705" s="3">
        <v>1703</v>
      </c>
      <c r="B1705" s="4" t="s">
        <v>3408</v>
      </c>
      <c r="C1705" s="4" t="s">
        <v>3409</v>
      </c>
      <c r="D1705" s="3">
        <f t="shared" si="170"/>
        <v>60</v>
      </c>
      <c r="E1705" s="6">
        <v>277</v>
      </c>
    </row>
    <row r="1706" ht="18.75" spans="1:5">
      <c r="A1706" s="3">
        <v>1704</v>
      </c>
      <c r="B1706" s="4" t="s">
        <v>3410</v>
      </c>
      <c r="C1706" s="4" t="s">
        <v>3411</v>
      </c>
      <c r="D1706" s="3">
        <f t="shared" si="170"/>
        <v>60</v>
      </c>
      <c r="E1706" s="6">
        <v>615</v>
      </c>
    </row>
    <row r="1707" ht="18.75" spans="1:5">
      <c r="A1707" s="3">
        <v>1705</v>
      </c>
      <c r="B1707" s="4" t="s">
        <v>3412</v>
      </c>
      <c r="C1707" s="4" t="s">
        <v>3413</v>
      </c>
      <c r="D1707" s="3">
        <f t="shared" si="170"/>
        <v>60</v>
      </c>
      <c r="E1707" s="6">
        <v>1620</v>
      </c>
    </row>
    <row r="1708" ht="18.75" spans="1:5">
      <c r="A1708" s="3">
        <v>1706</v>
      </c>
      <c r="B1708" s="4" t="s">
        <v>3414</v>
      </c>
      <c r="C1708" s="4" t="s">
        <v>3415</v>
      </c>
      <c r="D1708" s="3">
        <f t="shared" si="170"/>
        <v>60</v>
      </c>
      <c r="E1708" s="6">
        <v>277</v>
      </c>
    </row>
    <row r="1709" ht="18.75" spans="1:5">
      <c r="A1709" s="3">
        <v>1707</v>
      </c>
      <c r="B1709" s="4" t="s">
        <v>3416</v>
      </c>
      <c r="C1709" s="4" t="s">
        <v>3417</v>
      </c>
      <c r="D1709" s="3">
        <f t="shared" si="170"/>
        <v>60</v>
      </c>
      <c r="E1709" s="6">
        <v>1483</v>
      </c>
    </row>
    <row r="1710" ht="18.75" spans="1:5">
      <c r="A1710" s="3">
        <v>1708</v>
      </c>
      <c r="B1710" s="4" t="s">
        <v>3418</v>
      </c>
      <c r="C1710" s="4" t="s">
        <v>3419</v>
      </c>
      <c r="D1710" s="3">
        <f t="shared" si="170"/>
        <v>60</v>
      </c>
      <c r="E1710" s="6">
        <v>1173</v>
      </c>
    </row>
    <row r="1711" ht="18.75" spans="1:5">
      <c r="A1711" s="3">
        <v>1709</v>
      </c>
      <c r="B1711" s="4" t="s">
        <v>3420</v>
      </c>
      <c r="C1711" s="4" t="s">
        <v>3421</v>
      </c>
      <c r="D1711" s="3">
        <f t="shared" si="170"/>
        <v>60</v>
      </c>
      <c r="E1711" s="6">
        <v>337</v>
      </c>
    </row>
    <row r="1712" ht="18.75" spans="1:5">
      <c r="A1712" s="3">
        <v>1710</v>
      </c>
      <c r="B1712" s="4" t="s">
        <v>3422</v>
      </c>
      <c r="C1712" s="4" t="s">
        <v>3423</v>
      </c>
      <c r="D1712" s="3">
        <f t="shared" si="170"/>
        <v>60</v>
      </c>
      <c r="E1712" s="6">
        <v>4227</v>
      </c>
    </row>
    <row r="1713" ht="18.75" spans="1:5">
      <c r="A1713" s="3">
        <v>1711</v>
      </c>
      <c r="B1713" s="4" t="s">
        <v>3424</v>
      </c>
      <c r="C1713" s="4" t="s">
        <v>3425</v>
      </c>
      <c r="D1713" s="3">
        <f t="shared" si="170"/>
        <v>60</v>
      </c>
      <c r="E1713" s="6">
        <v>5820</v>
      </c>
    </row>
    <row r="1714" ht="18.75" spans="1:5">
      <c r="A1714" s="3">
        <v>1712</v>
      </c>
      <c r="B1714" s="4" t="s">
        <v>3426</v>
      </c>
      <c r="C1714" s="4" t="s">
        <v>3427</v>
      </c>
      <c r="D1714" s="3">
        <f t="shared" ref="D1714:D1723" si="171">60</f>
        <v>60</v>
      </c>
      <c r="E1714" s="6">
        <v>2824</v>
      </c>
    </row>
    <row r="1715" ht="18.75" spans="1:5">
      <c r="A1715" s="3">
        <v>1713</v>
      </c>
      <c r="B1715" s="4" t="s">
        <v>3428</v>
      </c>
      <c r="C1715" s="4" t="s">
        <v>3429</v>
      </c>
      <c r="D1715" s="3">
        <f t="shared" si="171"/>
        <v>60</v>
      </c>
      <c r="E1715" s="6">
        <v>1081</v>
      </c>
    </row>
    <row r="1716" ht="18.75" spans="1:5">
      <c r="A1716" s="3">
        <v>1714</v>
      </c>
      <c r="B1716" s="4" t="s">
        <v>3430</v>
      </c>
      <c r="C1716" s="4" t="s">
        <v>3431</v>
      </c>
      <c r="D1716" s="3">
        <f t="shared" si="171"/>
        <v>60</v>
      </c>
      <c r="E1716" s="6">
        <v>6119</v>
      </c>
    </row>
    <row r="1717" ht="18.75" spans="1:5">
      <c r="A1717" s="3">
        <v>1715</v>
      </c>
      <c r="B1717" s="4" t="s">
        <v>3432</v>
      </c>
      <c r="C1717" s="4" t="s">
        <v>3433</v>
      </c>
      <c r="D1717" s="3">
        <f t="shared" si="171"/>
        <v>60</v>
      </c>
      <c r="E1717" s="6">
        <v>294</v>
      </c>
    </row>
    <row r="1718" ht="18.75" spans="1:5">
      <c r="A1718" s="3">
        <v>1716</v>
      </c>
      <c r="B1718" s="4" t="s">
        <v>3434</v>
      </c>
      <c r="C1718" s="4" t="s">
        <v>3435</v>
      </c>
      <c r="D1718" s="3">
        <f t="shared" si="171"/>
        <v>60</v>
      </c>
      <c r="E1718" s="6">
        <v>284</v>
      </c>
    </row>
    <row r="1719" ht="18.75" spans="1:5">
      <c r="A1719" s="3">
        <v>1717</v>
      </c>
      <c r="B1719" s="4" t="s">
        <v>3436</v>
      </c>
      <c r="C1719" s="4" t="s">
        <v>3437</v>
      </c>
      <c r="D1719" s="3">
        <f t="shared" si="171"/>
        <v>60</v>
      </c>
      <c r="E1719" s="6">
        <v>347</v>
      </c>
    </row>
    <row r="1720" ht="18.75" spans="1:5">
      <c r="A1720" s="3">
        <v>1718</v>
      </c>
      <c r="B1720" s="4" t="s">
        <v>3438</v>
      </c>
      <c r="C1720" s="4" t="s">
        <v>3439</v>
      </c>
      <c r="D1720" s="3">
        <f t="shared" si="171"/>
        <v>60</v>
      </c>
      <c r="E1720" s="6">
        <v>1515</v>
      </c>
    </row>
    <row r="1721" ht="18.75" spans="1:5">
      <c r="A1721" s="3">
        <v>1719</v>
      </c>
      <c r="B1721" s="4" t="s">
        <v>3440</v>
      </c>
      <c r="C1721" s="4" t="s">
        <v>3441</v>
      </c>
      <c r="D1721" s="3">
        <f t="shared" si="171"/>
        <v>60</v>
      </c>
      <c r="E1721" s="6">
        <v>497</v>
      </c>
    </row>
    <row r="1722" ht="18.75" spans="1:5">
      <c r="A1722" s="3">
        <v>1720</v>
      </c>
      <c r="B1722" s="4" t="s">
        <v>3442</v>
      </c>
      <c r="C1722" s="4" t="s">
        <v>3443</v>
      </c>
      <c r="D1722" s="3">
        <f t="shared" si="171"/>
        <v>60</v>
      </c>
      <c r="E1722" s="6">
        <v>719</v>
      </c>
    </row>
    <row r="1723" ht="18.75" spans="1:5">
      <c r="A1723" s="3">
        <v>1721</v>
      </c>
      <c r="B1723" s="4" t="s">
        <v>3444</v>
      </c>
      <c r="C1723" s="4" t="s">
        <v>3445</v>
      </c>
      <c r="D1723" s="3">
        <f t="shared" si="171"/>
        <v>60</v>
      </c>
      <c r="E1723" s="6">
        <v>291</v>
      </c>
    </row>
    <row r="1724" ht="18.75" spans="1:5">
      <c r="A1724" s="3">
        <v>1722</v>
      </c>
      <c r="B1724" s="4" t="s">
        <v>3446</v>
      </c>
      <c r="C1724" s="4" t="s">
        <v>3447</v>
      </c>
      <c r="D1724" s="3">
        <f t="shared" ref="D1724:D1733" si="172">60</f>
        <v>60</v>
      </c>
      <c r="E1724" s="6">
        <v>277</v>
      </c>
    </row>
    <row r="1725" ht="18.75" spans="1:5">
      <c r="A1725" s="3">
        <v>1723</v>
      </c>
      <c r="B1725" s="4" t="s">
        <v>3448</v>
      </c>
      <c r="C1725" s="4" t="s">
        <v>3449</v>
      </c>
      <c r="D1725" s="3">
        <f t="shared" si="172"/>
        <v>60</v>
      </c>
      <c r="E1725" s="6">
        <v>619</v>
      </c>
    </row>
    <row r="1726" ht="18.75" spans="1:5">
      <c r="A1726" s="3">
        <v>1724</v>
      </c>
      <c r="B1726" s="4" t="s">
        <v>3450</v>
      </c>
      <c r="C1726" s="4" t="s">
        <v>3451</v>
      </c>
      <c r="D1726" s="3">
        <f t="shared" si="172"/>
        <v>60</v>
      </c>
      <c r="E1726" s="6">
        <v>1527</v>
      </c>
    </row>
    <row r="1727" ht="18.75" spans="1:5">
      <c r="A1727" s="3">
        <v>1725</v>
      </c>
      <c r="B1727" s="4" t="s">
        <v>3452</v>
      </c>
      <c r="C1727" s="4" t="s">
        <v>3453</v>
      </c>
      <c r="D1727" s="3">
        <f t="shared" si="172"/>
        <v>60</v>
      </c>
      <c r="E1727" s="6">
        <v>277</v>
      </c>
    </row>
    <row r="1728" ht="18.75" spans="1:5">
      <c r="A1728" s="3">
        <v>1726</v>
      </c>
      <c r="B1728" s="4" t="s">
        <v>3454</v>
      </c>
      <c r="C1728" s="4" t="s">
        <v>3455</v>
      </c>
      <c r="D1728" s="3">
        <f t="shared" si="172"/>
        <v>60</v>
      </c>
      <c r="E1728" s="6">
        <v>277</v>
      </c>
    </row>
    <row r="1729" ht="18.75" spans="1:5">
      <c r="A1729" s="3">
        <v>1727</v>
      </c>
      <c r="B1729" s="4" t="s">
        <v>3456</v>
      </c>
      <c r="C1729" s="4" t="s">
        <v>3457</v>
      </c>
      <c r="D1729" s="3">
        <f t="shared" si="172"/>
        <v>60</v>
      </c>
      <c r="E1729" s="6">
        <v>497</v>
      </c>
    </row>
    <row r="1730" ht="18.75" spans="1:5">
      <c r="A1730" s="3">
        <v>1728</v>
      </c>
      <c r="B1730" s="4" t="s">
        <v>3458</v>
      </c>
      <c r="C1730" s="4" t="s">
        <v>3459</v>
      </c>
      <c r="D1730" s="3">
        <f t="shared" si="172"/>
        <v>60</v>
      </c>
      <c r="E1730" s="6">
        <v>360</v>
      </c>
    </row>
    <row r="1731" ht="18.75" spans="1:5">
      <c r="A1731" s="3">
        <v>1729</v>
      </c>
      <c r="B1731" s="4" t="s">
        <v>3460</v>
      </c>
      <c r="C1731" s="4" t="s">
        <v>3461</v>
      </c>
      <c r="D1731" s="3">
        <f t="shared" si="172"/>
        <v>60</v>
      </c>
      <c r="E1731" s="6">
        <v>277</v>
      </c>
    </row>
    <row r="1732" ht="18.75" spans="1:5">
      <c r="A1732" s="3">
        <v>1730</v>
      </c>
      <c r="B1732" s="4" t="s">
        <v>3462</v>
      </c>
      <c r="C1732" s="4" t="s">
        <v>3463</v>
      </c>
      <c r="D1732" s="3">
        <f t="shared" si="172"/>
        <v>60</v>
      </c>
      <c r="E1732" s="6">
        <v>1864</v>
      </c>
    </row>
    <row r="1733" ht="18.75" spans="1:5">
      <c r="A1733" s="3">
        <v>1731</v>
      </c>
      <c r="B1733" s="4" t="s">
        <v>3464</v>
      </c>
      <c r="C1733" s="4" t="s">
        <v>3465</v>
      </c>
      <c r="D1733" s="3">
        <f t="shared" si="172"/>
        <v>60</v>
      </c>
      <c r="E1733" s="6">
        <v>2736</v>
      </c>
    </row>
    <row r="1734" ht="18.75" spans="1:5">
      <c r="A1734" s="3">
        <v>1732</v>
      </c>
      <c r="B1734" s="4" t="s">
        <v>3466</v>
      </c>
      <c r="C1734" s="4" t="s">
        <v>3467</v>
      </c>
      <c r="D1734" s="3">
        <f t="shared" ref="D1734:D1743" si="173">60</f>
        <v>60</v>
      </c>
      <c r="E1734" s="6">
        <v>11503</v>
      </c>
    </row>
    <row r="1735" ht="18.75" spans="1:5">
      <c r="A1735" s="3">
        <v>1733</v>
      </c>
      <c r="B1735" s="4" t="s">
        <v>3468</v>
      </c>
      <c r="C1735" s="4" t="s">
        <v>3469</v>
      </c>
      <c r="D1735" s="3">
        <f t="shared" si="173"/>
        <v>60</v>
      </c>
      <c r="E1735" s="6">
        <v>277</v>
      </c>
    </row>
    <row r="1736" ht="18.75" spans="1:5">
      <c r="A1736" s="3">
        <v>1734</v>
      </c>
      <c r="B1736" s="4" t="s">
        <v>3470</v>
      </c>
      <c r="C1736" s="4" t="s">
        <v>3471</v>
      </c>
      <c r="D1736" s="3">
        <f t="shared" si="173"/>
        <v>60</v>
      </c>
      <c r="E1736" s="6">
        <v>299</v>
      </c>
    </row>
    <row r="1737" ht="18.75" spans="1:5">
      <c r="A1737" s="3">
        <v>1735</v>
      </c>
      <c r="B1737" s="4" t="s">
        <v>3472</v>
      </c>
      <c r="C1737" s="4" t="s">
        <v>3473</v>
      </c>
      <c r="D1737" s="3">
        <f t="shared" si="173"/>
        <v>60</v>
      </c>
      <c r="E1737" s="6">
        <v>2467</v>
      </c>
    </row>
    <row r="1738" ht="18.75" spans="1:5">
      <c r="A1738" s="3">
        <v>1736</v>
      </c>
      <c r="B1738" s="4" t="s">
        <v>3474</v>
      </c>
      <c r="C1738" s="4" t="s">
        <v>3475</v>
      </c>
      <c r="D1738" s="3">
        <f t="shared" si="173"/>
        <v>60</v>
      </c>
      <c r="E1738" s="6">
        <v>629</v>
      </c>
    </row>
    <row r="1739" ht="18.75" spans="1:5">
      <c r="A1739" s="3">
        <v>1737</v>
      </c>
      <c r="B1739" s="4" t="s">
        <v>3476</v>
      </c>
      <c r="C1739" s="4" t="s">
        <v>3477</v>
      </c>
      <c r="D1739" s="3">
        <f t="shared" si="173"/>
        <v>60</v>
      </c>
      <c r="E1739" s="6">
        <v>589</v>
      </c>
    </row>
    <row r="1740" ht="18.75" spans="1:5">
      <c r="A1740" s="3">
        <v>1738</v>
      </c>
      <c r="B1740" s="4" t="s">
        <v>3478</v>
      </c>
      <c r="C1740" s="4" t="s">
        <v>3479</v>
      </c>
      <c r="D1740" s="3">
        <f t="shared" si="173"/>
        <v>60</v>
      </c>
      <c r="E1740" s="6">
        <v>2058</v>
      </c>
    </row>
    <row r="1741" ht="18.75" spans="1:5">
      <c r="A1741" s="3">
        <v>1739</v>
      </c>
      <c r="B1741" s="4" t="s">
        <v>3480</v>
      </c>
      <c r="C1741" s="4" t="s">
        <v>3481</v>
      </c>
      <c r="D1741" s="3">
        <f t="shared" si="173"/>
        <v>60</v>
      </c>
      <c r="E1741" s="6">
        <v>277</v>
      </c>
    </row>
    <row r="1742" ht="18.75" spans="1:5">
      <c r="A1742" s="3">
        <v>1740</v>
      </c>
      <c r="B1742" s="4" t="s">
        <v>3482</v>
      </c>
      <c r="C1742" s="4" t="s">
        <v>3483</v>
      </c>
      <c r="D1742" s="3">
        <f t="shared" si="173"/>
        <v>60</v>
      </c>
      <c r="E1742" s="6">
        <v>487</v>
      </c>
    </row>
    <row r="1743" ht="18.75" spans="1:5">
      <c r="A1743" s="3">
        <v>1741</v>
      </c>
      <c r="B1743" s="4" t="s">
        <v>3484</v>
      </c>
      <c r="C1743" s="4" t="s">
        <v>3485</v>
      </c>
      <c r="D1743" s="3">
        <f t="shared" si="173"/>
        <v>60</v>
      </c>
      <c r="E1743" s="6">
        <v>1138</v>
      </c>
    </row>
    <row r="1744" ht="18.75" spans="1:5">
      <c r="A1744" s="3">
        <v>1742</v>
      </c>
      <c r="B1744" s="4" t="s">
        <v>3486</v>
      </c>
      <c r="C1744" s="4" t="s">
        <v>3487</v>
      </c>
      <c r="D1744" s="3">
        <f t="shared" ref="D1744:D1753" si="174">60</f>
        <v>60</v>
      </c>
      <c r="E1744" s="6">
        <v>8660</v>
      </c>
    </row>
    <row r="1745" ht="18.75" spans="1:5">
      <c r="A1745" s="3">
        <v>1743</v>
      </c>
      <c r="B1745" s="4" t="s">
        <v>3488</v>
      </c>
      <c r="C1745" s="4" t="s">
        <v>3489</v>
      </c>
      <c r="D1745" s="3">
        <f t="shared" si="174"/>
        <v>60</v>
      </c>
      <c r="E1745" s="6">
        <v>3806</v>
      </c>
    </row>
    <row r="1746" ht="18.75" spans="1:5">
      <c r="A1746" s="3">
        <v>1744</v>
      </c>
      <c r="B1746" s="4" t="s">
        <v>3490</v>
      </c>
      <c r="C1746" s="4" t="s">
        <v>3491</v>
      </c>
      <c r="D1746" s="3">
        <f t="shared" si="174"/>
        <v>60</v>
      </c>
      <c r="E1746" s="6">
        <v>504</v>
      </c>
    </row>
    <row r="1747" ht="18.75" spans="1:5">
      <c r="A1747" s="3">
        <v>1745</v>
      </c>
      <c r="B1747" s="4" t="s">
        <v>3492</v>
      </c>
      <c r="C1747" s="4" t="s">
        <v>3493</v>
      </c>
      <c r="D1747" s="3">
        <f t="shared" si="174"/>
        <v>60</v>
      </c>
      <c r="E1747" s="6">
        <v>277</v>
      </c>
    </row>
    <row r="1748" ht="18.75" spans="1:5">
      <c r="A1748" s="3">
        <v>1746</v>
      </c>
      <c r="B1748" s="4" t="s">
        <v>3494</v>
      </c>
      <c r="C1748" s="4" t="s">
        <v>3495</v>
      </c>
      <c r="D1748" s="3">
        <f t="shared" si="174"/>
        <v>60</v>
      </c>
      <c r="E1748" s="6">
        <v>277</v>
      </c>
    </row>
    <row r="1749" ht="18.75" spans="1:5">
      <c r="A1749" s="3">
        <v>1747</v>
      </c>
      <c r="B1749" s="4" t="s">
        <v>3496</v>
      </c>
      <c r="C1749" s="4" t="s">
        <v>3497</v>
      </c>
      <c r="D1749" s="3">
        <f t="shared" si="174"/>
        <v>60</v>
      </c>
      <c r="E1749" s="6">
        <v>664</v>
      </c>
    </row>
    <row r="1750" ht="18.75" spans="1:5">
      <c r="A1750" s="3">
        <v>1748</v>
      </c>
      <c r="B1750" s="4" t="s">
        <v>3498</v>
      </c>
      <c r="C1750" s="4" t="s">
        <v>3499</v>
      </c>
      <c r="D1750" s="3">
        <f t="shared" si="174"/>
        <v>60</v>
      </c>
      <c r="E1750" s="6">
        <v>297</v>
      </c>
    </row>
    <row r="1751" ht="18.75" spans="1:5">
      <c r="A1751" s="3">
        <v>1749</v>
      </c>
      <c r="B1751" s="4" t="s">
        <v>3500</v>
      </c>
      <c r="C1751" s="4" t="s">
        <v>3501</v>
      </c>
      <c r="D1751" s="3">
        <f t="shared" si="174"/>
        <v>60</v>
      </c>
      <c r="E1751" s="6">
        <v>277</v>
      </c>
    </row>
    <row r="1752" ht="18.75" spans="1:5">
      <c r="A1752" s="3">
        <v>1750</v>
      </c>
      <c r="B1752" s="4" t="s">
        <v>3502</v>
      </c>
      <c r="C1752" s="4" t="s">
        <v>3503</v>
      </c>
      <c r="D1752" s="3">
        <f t="shared" si="174"/>
        <v>60</v>
      </c>
      <c r="E1752" s="6">
        <v>1515</v>
      </c>
    </row>
    <row r="1753" ht="18.75" spans="1:5">
      <c r="A1753" s="3">
        <v>1751</v>
      </c>
      <c r="B1753" s="4" t="s">
        <v>3504</v>
      </c>
      <c r="C1753" s="4" t="s">
        <v>3505</v>
      </c>
      <c r="D1753" s="3">
        <f t="shared" si="174"/>
        <v>60</v>
      </c>
      <c r="E1753" s="6">
        <v>421</v>
      </c>
    </row>
    <row r="1754" ht="18.75" spans="1:5">
      <c r="A1754" s="3">
        <v>1752</v>
      </c>
      <c r="B1754" s="4" t="s">
        <v>3506</v>
      </c>
      <c r="C1754" s="4" t="s">
        <v>3507</v>
      </c>
      <c r="D1754" s="3">
        <f t="shared" ref="D1754:D1763" si="175">60</f>
        <v>60</v>
      </c>
      <c r="E1754" s="6">
        <v>1980</v>
      </c>
    </row>
    <row r="1755" ht="18.75" spans="1:5">
      <c r="A1755" s="3">
        <v>1753</v>
      </c>
      <c r="B1755" s="4" t="s">
        <v>3508</v>
      </c>
      <c r="C1755" s="4" t="s">
        <v>3509</v>
      </c>
      <c r="D1755" s="3">
        <f t="shared" si="175"/>
        <v>60</v>
      </c>
      <c r="E1755" s="6">
        <v>2124</v>
      </c>
    </row>
    <row r="1756" ht="18.75" spans="1:5">
      <c r="A1756" s="3">
        <v>1754</v>
      </c>
      <c r="B1756" s="4" t="s">
        <v>3510</v>
      </c>
      <c r="C1756" s="4" t="s">
        <v>3511</v>
      </c>
      <c r="D1756" s="3">
        <f t="shared" si="175"/>
        <v>60</v>
      </c>
      <c r="E1756" s="6">
        <v>752</v>
      </c>
    </row>
    <row r="1757" ht="18.75" spans="1:5">
      <c r="A1757" s="3">
        <v>1755</v>
      </c>
      <c r="B1757" s="4" t="s">
        <v>3512</v>
      </c>
      <c r="C1757" s="4" t="s">
        <v>3513</v>
      </c>
      <c r="D1757" s="3">
        <f t="shared" si="175"/>
        <v>60</v>
      </c>
      <c r="E1757" s="6">
        <v>324</v>
      </c>
    </row>
    <row r="1758" ht="18.75" spans="1:5">
      <c r="A1758" s="3">
        <v>1756</v>
      </c>
      <c r="B1758" s="4" t="s">
        <v>3514</v>
      </c>
      <c r="C1758" s="4" t="s">
        <v>3515</v>
      </c>
      <c r="D1758" s="3">
        <f t="shared" si="175"/>
        <v>60</v>
      </c>
      <c r="E1758" s="6">
        <v>799</v>
      </c>
    </row>
    <row r="1759" ht="18.75" spans="1:5">
      <c r="A1759" s="3">
        <v>1757</v>
      </c>
      <c r="B1759" s="4" t="s">
        <v>3516</v>
      </c>
      <c r="C1759" s="4" t="s">
        <v>3517</v>
      </c>
      <c r="D1759" s="3">
        <f t="shared" si="175"/>
        <v>60</v>
      </c>
      <c r="E1759" s="6">
        <v>764</v>
      </c>
    </row>
    <row r="1760" ht="18.75" spans="1:5">
      <c r="A1760" s="3">
        <v>1758</v>
      </c>
      <c r="B1760" s="4" t="s">
        <v>3518</v>
      </c>
      <c r="C1760" s="4" t="s">
        <v>3519</v>
      </c>
      <c r="D1760" s="3">
        <f t="shared" si="175"/>
        <v>60</v>
      </c>
      <c r="E1760" s="6">
        <v>311</v>
      </c>
    </row>
    <row r="1761" ht="18.75" spans="1:5">
      <c r="A1761" s="3">
        <v>1759</v>
      </c>
      <c r="B1761" s="4" t="s">
        <v>3520</v>
      </c>
      <c r="C1761" s="4" t="s">
        <v>3521</v>
      </c>
      <c r="D1761" s="3">
        <f t="shared" si="175"/>
        <v>60</v>
      </c>
      <c r="E1761" s="6">
        <v>1892</v>
      </c>
    </row>
    <row r="1762" ht="18.75" spans="1:5">
      <c r="A1762" s="3">
        <v>1760</v>
      </c>
      <c r="B1762" s="4" t="s">
        <v>3522</v>
      </c>
      <c r="C1762" s="4" t="s">
        <v>3523</v>
      </c>
      <c r="D1762" s="3">
        <f t="shared" si="175"/>
        <v>60</v>
      </c>
      <c r="E1762" s="6">
        <v>553</v>
      </c>
    </row>
    <row r="1763" ht="18.75" spans="1:5">
      <c r="A1763" s="3">
        <v>1761</v>
      </c>
      <c r="B1763" s="4" t="s">
        <v>3524</v>
      </c>
      <c r="C1763" s="4" t="s">
        <v>3525</v>
      </c>
      <c r="D1763" s="3">
        <f t="shared" si="175"/>
        <v>60</v>
      </c>
      <c r="E1763" s="6">
        <v>625</v>
      </c>
    </row>
    <row r="1764" ht="18.75" spans="1:5">
      <c r="A1764" s="3">
        <v>1762</v>
      </c>
      <c r="B1764" s="4" t="s">
        <v>3526</v>
      </c>
      <c r="C1764" s="4" t="s">
        <v>3527</v>
      </c>
      <c r="D1764" s="3">
        <f t="shared" ref="D1764:D1773" si="176">60</f>
        <v>60</v>
      </c>
      <c r="E1764" s="6">
        <v>277</v>
      </c>
    </row>
    <row r="1765" ht="18.75" spans="1:5">
      <c r="A1765" s="3">
        <v>1763</v>
      </c>
      <c r="B1765" s="4" t="s">
        <v>3528</v>
      </c>
      <c r="C1765" s="4" t="s">
        <v>3529</v>
      </c>
      <c r="D1765" s="3">
        <f t="shared" si="176"/>
        <v>60</v>
      </c>
      <c r="E1765" s="6">
        <v>697</v>
      </c>
    </row>
    <row r="1766" ht="18.75" spans="1:5">
      <c r="A1766" s="3">
        <v>1764</v>
      </c>
      <c r="B1766" s="4" t="s">
        <v>3530</v>
      </c>
      <c r="C1766" s="4" t="s">
        <v>3531</v>
      </c>
      <c r="D1766" s="3">
        <f t="shared" si="176"/>
        <v>60</v>
      </c>
      <c r="E1766" s="6">
        <v>846</v>
      </c>
    </row>
    <row r="1767" ht="18.75" spans="1:5">
      <c r="A1767" s="3">
        <v>1765</v>
      </c>
      <c r="B1767" s="4" t="s">
        <v>3532</v>
      </c>
      <c r="C1767" s="4" t="s">
        <v>3533</v>
      </c>
      <c r="D1767" s="3">
        <f t="shared" si="176"/>
        <v>60</v>
      </c>
      <c r="E1767" s="6">
        <v>553</v>
      </c>
    </row>
    <row r="1768" ht="18.75" spans="1:5">
      <c r="A1768" s="3">
        <v>1766</v>
      </c>
      <c r="B1768" s="4" t="s">
        <v>3534</v>
      </c>
      <c r="C1768" s="4" t="s">
        <v>3535</v>
      </c>
      <c r="D1768" s="3">
        <f t="shared" si="176"/>
        <v>60</v>
      </c>
      <c r="E1768" s="6">
        <v>702</v>
      </c>
    </row>
    <row r="1769" ht="18.75" spans="1:5">
      <c r="A1769" s="3">
        <v>1767</v>
      </c>
      <c r="B1769" s="4" t="s">
        <v>3536</v>
      </c>
      <c r="C1769" s="4" t="s">
        <v>3537</v>
      </c>
      <c r="D1769" s="3">
        <f t="shared" si="176"/>
        <v>60</v>
      </c>
      <c r="E1769" s="6">
        <v>1660</v>
      </c>
    </row>
    <row r="1770" ht="18.75" spans="1:5">
      <c r="A1770" s="3">
        <v>1768</v>
      </c>
      <c r="B1770" s="4" t="s">
        <v>3538</v>
      </c>
      <c r="C1770" s="4" t="s">
        <v>3539</v>
      </c>
      <c r="D1770" s="3">
        <f t="shared" si="176"/>
        <v>60</v>
      </c>
      <c r="E1770" s="6">
        <v>2228</v>
      </c>
    </row>
    <row r="1771" ht="18.75" spans="1:5">
      <c r="A1771" s="3">
        <v>1769</v>
      </c>
      <c r="B1771" s="4" t="s">
        <v>3540</v>
      </c>
      <c r="C1771" s="4" t="s">
        <v>3541</v>
      </c>
      <c r="D1771" s="3">
        <f t="shared" si="176"/>
        <v>60</v>
      </c>
      <c r="E1771" s="6">
        <v>1990</v>
      </c>
    </row>
    <row r="1772" ht="18.75" spans="1:5">
      <c r="A1772" s="3">
        <v>1770</v>
      </c>
      <c r="B1772" s="4" t="s">
        <v>3542</v>
      </c>
      <c r="C1772" s="4" t="s">
        <v>3543</v>
      </c>
      <c r="D1772" s="3">
        <f t="shared" si="176"/>
        <v>60</v>
      </c>
      <c r="E1772" s="6">
        <v>979</v>
      </c>
    </row>
    <row r="1773" ht="18.75" spans="1:5">
      <c r="A1773" s="3">
        <v>1771</v>
      </c>
      <c r="B1773" s="4" t="s">
        <v>3544</v>
      </c>
      <c r="C1773" s="4" t="s">
        <v>3545</v>
      </c>
      <c r="D1773" s="3">
        <f t="shared" si="176"/>
        <v>60</v>
      </c>
      <c r="E1773" s="6">
        <v>1106</v>
      </c>
    </row>
    <row r="1774" ht="18.75" spans="1:5">
      <c r="A1774" s="3">
        <v>1772</v>
      </c>
      <c r="B1774" s="4" t="s">
        <v>3546</v>
      </c>
      <c r="C1774" s="4" t="s">
        <v>3547</v>
      </c>
      <c r="D1774" s="3">
        <f t="shared" ref="D1774:D1783" si="177">60</f>
        <v>60</v>
      </c>
      <c r="E1774" s="6">
        <v>3112</v>
      </c>
    </row>
    <row r="1775" ht="18.75" spans="1:5">
      <c r="A1775" s="3">
        <v>1773</v>
      </c>
      <c r="B1775" s="4" t="s">
        <v>3548</v>
      </c>
      <c r="C1775" s="4" t="s">
        <v>3549</v>
      </c>
      <c r="D1775" s="3">
        <f t="shared" si="177"/>
        <v>60</v>
      </c>
      <c r="E1775" s="6">
        <v>984</v>
      </c>
    </row>
    <row r="1776" ht="18.75" spans="1:5">
      <c r="A1776" s="3">
        <v>1774</v>
      </c>
      <c r="B1776" s="4" t="s">
        <v>3550</v>
      </c>
      <c r="C1776" s="4" t="s">
        <v>3551</v>
      </c>
      <c r="D1776" s="3">
        <f t="shared" si="177"/>
        <v>60</v>
      </c>
      <c r="E1776" s="6">
        <v>339</v>
      </c>
    </row>
    <row r="1777" ht="18.75" spans="1:5">
      <c r="A1777" s="3">
        <v>1775</v>
      </c>
      <c r="B1777" s="4" t="s">
        <v>3552</v>
      </c>
      <c r="C1777" s="4" t="s">
        <v>3553</v>
      </c>
      <c r="D1777" s="3">
        <f t="shared" si="177"/>
        <v>60</v>
      </c>
      <c r="E1777" s="6">
        <v>277</v>
      </c>
    </row>
    <row r="1778" ht="18.75" spans="1:5">
      <c r="A1778" s="3">
        <v>1776</v>
      </c>
      <c r="B1778" s="4" t="s">
        <v>3554</v>
      </c>
      <c r="C1778" s="4" t="s">
        <v>3555</v>
      </c>
      <c r="D1778" s="3">
        <f t="shared" si="177"/>
        <v>60</v>
      </c>
      <c r="E1778" s="6">
        <v>1800</v>
      </c>
    </row>
    <row r="1779" ht="18.75" spans="1:5">
      <c r="A1779" s="3">
        <v>1777</v>
      </c>
      <c r="B1779" s="4" t="s">
        <v>3556</v>
      </c>
      <c r="C1779" s="4" t="s">
        <v>3557</v>
      </c>
      <c r="D1779" s="3">
        <f t="shared" si="177"/>
        <v>60</v>
      </c>
      <c r="E1779" s="6">
        <v>3153</v>
      </c>
    </row>
    <row r="1780" ht="18.75" spans="1:5">
      <c r="A1780" s="3">
        <v>1778</v>
      </c>
      <c r="B1780" s="4" t="s">
        <v>3558</v>
      </c>
      <c r="C1780" s="4" t="s">
        <v>3559</v>
      </c>
      <c r="D1780" s="3">
        <f t="shared" si="177"/>
        <v>60</v>
      </c>
      <c r="E1780" s="6">
        <v>706</v>
      </c>
    </row>
    <row r="1781" ht="18.75" spans="1:5">
      <c r="A1781" s="3">
        <v>1779</v>
      </c>
      <c r="B1781" s="4" t="s">
        <v>3560</v>
      </c>
      <c r="C1781" s="4" t="s">
        <v>3561</v>
      </c>
      <c r="D1781" s="3">
        <f t="shared" si="177"/>
        <v>60</v>
      </c>
      <c r="E1781" s="6">
        <v>288</v>
      </c>
    </row>
    <row r="1782" ht="18.75" spans="1:5">
      <c r="A1782" s="3">
        <v>1780</v>
      </c>
      <c r="B1782" s="4" t="s">
        <v>3562</v>
      </c>
      <c r="C1782" s="4" t="s">
        <v>3563</v>
      </c>
      <c r="D1782" s="3">
        <f t="shared" si="177"/>
        <v>60</v>
      </c>
      <c r="E1782" s="6">
        <v>14748</v>
      </c>
    </row>
    <row r="1783" ht="18.75" spans="1:5">
      <c r="A1783" s="3">
        <v>1781</v>
      </c>
      <c r="B1783" s="4" t="s">
        <v>3564</v>
      </c>
      <c r="C1783" s="4" t="s">
        <v>3565</v>
      </c>
      <c r="D1783" s="3">
        <f t="shared" si="177"/>
        <v>60</v>
      </c>
      <c r="E1783" s="6">
        <v>964</v>
      </c>
    </row>
    <row r="1784" ht="18.75" spans="1:5">
      <c r="A1784" s="3">
        <v>1782</v>
      </c>
      <c r="B1784" s="4" t="s">
        <v>3566</v>
      </c>
      <c r="C1784" s="4" t="s">
        <v>3567</v>
      </c>
      <c r="D1784" s="3">
        <f t="shared" ref="D1784:D1793" si="178">60</f>
        <v>60</v>
      </c>
      <c r="E1784" s="6">
        <v>830</v>
      </c>
    </row>
    <row r="1785" ht="18.75" spans="1:5">
      <c r="A1785" s="3">
        <v>1783</v>
      </c>
      <c r="B1785" s="4" t="s">
        <v>3568</v>
      </c>
      <c r="C1785" s="4" t="s">
        <v>3569</v>
      </c>
      <c r="D1785" s="3">
        <f t="shared" si="178"/>
        <v>60</v>
      </c>
      <c r="E1785" s="6">
        <v>2047</v>
      </c>
    </row>
    <row r="1786" ht="18.75" spans="1:5">
      <c r="A1786" s="3">
        <v>1784</v>
      </c>
      <c r="B1786" s="4" t="s">
        <v>3570</v>
      </c>
      <c r="C1786" s="4" t="s">
        <v>3571</v>
      </c>
      <c r="D1786" s="3">
        <f t="shared" si="178"/>
        <v>60</v>
      </c>
      <c r="E1786" s="6">
        <v>3958</v>
      </c>
    </row>
    <row r="1787" ht="18.75" spans="1:5">
      <c r="A1787" s="3">
        <v>1785</v>
      </c>
      <c r="B1787" s="4" t="s">
        <v>3572</v>
      </c>
      <c r="C1787" s="4" t="s">
        <v>3573</v>
      </c>
      <c r="D1787" s="3">
        <f t="shared" si="178"/>
        <v>60</v>
      </c>
      <c r="E1787" s="6">
        <v>21861</v>
      </c>
    </row>
    <row r="1788" ht="18.75" spans="1:5">
      <c r="A1788" s="3">
        <v>1786</v>
      </c>
      <c r="B1788" s="4" t="s">
        <v>3574</v>
      </c>
      <c r="C1788" s="4" t="s">
        <v>3575</v>
      </c>
      <c r="D1788" s="3">
        <f t="shared" si="178"/>
        <v>60</v>
      </c>
      <c r="E1788" s="6">
        <v>7522</v>
      </c>
    </row>
    <row r="1789" ht="18.75" spans="1:5">
      <c r="A1789" s="3">
        <v>1787</v>
      </c>
      <c r="B1789" s="4" t="s">
        <v>3576</v>
      </c>
      <c r="C1789" s="4" t="s">
        <v>3577</v>
      </c>
      <c r="D1789" s="3">
        <f t="shared" si="178"/>
        <v>60</v>
      </c>
      <c r="E1789" s="6">
        <v>708</v>
      </c>
    </row>
    <row r="1790" ht="18.75" spans="1:5">
      <c r="A1790" s="3">
        <v>1788</v>
      </c>
      <c r="B1790" s="4" t="s">
        <v>3578</v>
      </c>
      <c r="C1790" s="4" t="s">
        <v>3579</v>
      </c>
      <c r="D1790" s="3">
        <f t="shared" si="178"/>
        <v>60</v>
      </c>
      <c r="E1790" s="6">
        <v>3485</v>
      </c>
    </row>
    <row r="1791" ht="18.75" spans="1:5">
      <c r="A1791" s="3">
        <v>1789</v>
      </c>
      <c r="B1791" s="4" t="s">
        <v>3580</v>
      </c>
      <c r="C1791" s="4" t="s">
        <v>3581</v>
      </c>
      <c r="D1791" s="3">
        <f t="shared" si="178"/>
        <v>60</v>
      </c>
      <c r="E1791" s="6">
        <v>499</v>
      </c>
    </row>
    <row r="1792" ht="18.75" spans="1:5">
      <c r="A1792" s="3">
        <v>1790</v>
      </c>
      <c r="B1792" s="4" t="s">
        <v>3582</v>
      </c>
      <c r="C1792" s="4" t="s">
        <v>3583</v>
      </c>
      <c r="D1792" s="3">
        <f t="shared" si="178"/>
        <v>60</v>
      </c>
      <c r="E1792" s="6">
        <v>519</v>
      </c>
    </row>
    <row r="1793" ht="18.75" spans="1:5">
      <c r="A1793" s="3">
        <v>1791</v>
      </c>
      <c r="B1793" s="4" t="s">
        <v>3584</v>
      </c>
      <c r="C1793" s="4" t="s">
        <v>3585</v>
      </c>
      <c r="D1793" s="3">
        <f t="shared" si="178"/>
        <v>60</v>
      </c>
      <c r="E1793" s="6">
        <v>277</v>
      </c>
    </row>
    <row r="1794" ht="37.5" spans="1:5">
      <c r="A1794" s="3">
        <v>1792</v>
      </c>
      <c r="B1794" s="4" t="s">
        <v>3586</v>
      </c>
      <c r="C1794" s="4" t="s">
        <v>3587</v>
      </c>
      <c r="D1794" s="3">
        <f t="shared" ref="D1794:D1803" si="179">60</f>
        <v>60</v>
      </c>
      <c r="E1794" s="6">
        <v>5087</v>
      </c>
    </row>
    <row r="1795" ht="18.75" spans="1:5">
      <c r="A1795" s="3">
        <v>1793</v>
      </c>
      <c r="B1795" s="4" t="s">
        <v>3588</v>
      </c>
      <c r="C1795" s="4" t="s">
        <v>3589</v>
      </c>
      <c r="D1795" s="3">
        <f t="shared" si="179"/>
        <v>60</v>
      </c>
      <c r="E1795" s="6">
        <v>277</v>
      </c>
    </row>
    <row r="1796" ht="18.75" spans="1:5">
      <c r="A1796" s="3">
        <v>1794</v>
      </c>
      <c r="B1796" s="4" t="s">
        <v>3590</v>
      </c>
      <c r="C1796" s="4" t="s">
        <v>3591</v>
      </c>
      <c r="D1796" s="3">
        <f t="shared" si="179"/>
        <v>60</v>
      </c>
      <c r="E1796" s="6">
        <v>346</v>
      </c>
    </row>
    <row r="1797" ht="18.75" spans="1:5">
      <c r="A1797" s="3">
        <v>1795</v>
      </c>
      <c r="B1797" s="4" t="s">
        <v>3592</v>
      </c>
      <c r="C1797" s="4" t="s">
        <v>3593</v>
      </c>
      <c r="D1797" s="3">
        <f t="shared" si="179"/>
        <v>60</v>
      </c>
      <c r="E1797" s="6">
        <v>2346</v>
      </c>
    </row>
    <row r="1798" ht="18.75" spans="1:5">
      <c r="A1798" s="3">
        <v>1796</v>
      </c>
      <c r="B1798" s="4" t="s">
        <v>3594</v>
      </c>
      <c r="C1798" s="4" t="s">
        <v>3595</v>
      </c>
      <c r="D1798" s="3">
        <f t="shared" si="179"/>
        <v>60</v>
      </c>
      <c r="E1798" s="6">
        <v>1106</v>
      </c>
    </row>
    <row r="1799" ht="18.75" spans="1:5">
      <c r="A1799" s="3">
        <v>1797</v>
      </c>
      <c r="B1799" s="4" t="s">
        <v>3596</v>
      </c>
      <c r="C1799" s="4" t="s">
        <v>3597</v>
      </c>
      <c r="D1799" s="3">
        <f t="shared" si="179"/>
        <v>60</v>
      </c>
      <c r="E1799" s="6">
        <v>313</v>
      </c>
    </row>
    <row r="1800" ht="18.75" spans="1:5">
      <c r="A1800" s="3">
        <v>1798</v>
      </c>
      <c r="B1800" s="4" t="s">
        <v>3598</v>
      </c>
      <c r="C1800" s="4" t="s">
        <v>3599</v>
      </c>
      <c r="D1800" s="3">
        <f t="shared" si="179"/>
        <v>60</v>
      </c>
      <c r="E1800" s="6">
        <v>551</v>
      </c>
    </row>
    <row r="1801" ht="18.75" spans="1:5">
      <c r="A1801" s="3">
        <v>1799</v>
      </c>
      <c r="B1801" s="4" t="s">
        <v>3600</v>
      </c>
      <c r="C1801" s="4" t="s">
        <v>3601</v>
      </c>
      <c r="D1801" s="3">
        <f t="shared" si="179"/>
        <v>60</v>
      </c>
      <c r="E1801" s="6">
        <v>896</v>
      </c>
    </row>
    <row r="1802" ht="18.75" spans="1:5">
      <c r="A1802" s="3">
        <v>1800</v>
      </c>
      <c r="B1802" s="4" t="s">
        <v>3602</v>
      </c>
      <c r="C1802" s="4" t="s">
        <v>3603</v>
      </c>
      <c r="D1802" s="3">
        <f t="shared" si="179"/>
        <v>60</v>
      </c>
      <c r="E1802" s="6">
        <v>277</v>
      </c>
    </row>
    <row r="1803" ht="18.75" spans="1:5">
      <c r="A1803" s="3">
        <v>1801</v>
      </c>
      <c r="B1803" s="4" t="s">
        <v>3604</v>
      </c>
      <c r="C1803" s="4" t="s">
        <v>3605</v>
      </c>
      <c r="D1803" s="3">
        <f t="shared" si="179"/>
        <v>60</v>
      </c>
      <c r="E1803" s="6">
        <v>1559</v>
      </c>
    </row>
    <row r="1804" ht="18.75" spans="1:5">
      <c r="A1804" s="3">
        <v>1802</v>
      </c>
      <c r="B1804" s="4" t="s">
        <v>3606</v>
      </c>
      <c r="C1804" s="4" t="s">
        <v>3607</v>
      </c>
      <c r="D1804" s="3">
        <f t="shared" ref="D1804:D1813" si="180">60</f>
        <v>60</v>
      </c>
      <c r="E1804" s="6">
        <v>487</v>
      </c>
    </row>
    <row r="1805" ht="18.75" spans="1:5">
      <c r="A1805" s="3">
        <v>1803</v>
      </c>
      <c r="B1805" s="4" t="s">
        <v>3608</v>
      </c>
      <c r="C1805" s="4" t="s">
        <v>3609</v>
      </c>
      <c r="D1805" s="3">
        <f t="shared" si="180"/>
        <v>60</v>
      </c>
      <c r="E1805" s="6">
        <v>607</v>
      </c>
    </row>
    <row r="1806" ht="18.75" spans="1:5">
      <c r="A1806" s="3">
        <v>1804</v>
      </c>
      <c r="B1806" s="4" t="s">
        <v>3610</v>
      </c>
      <c r="C1806" s="4" t="s">
        <v>3611</v>
      </c>
      <c r="D1806" s="3">
        <f t="shared" si="180"/>
        <v>60</v>
      </c>
      <c r="E1806" s="6">
        <v>1778</v>
      </c>
    </row>
    <row r="1807" ht="18.75" spans="1:5">
      <c r="A1807" s="3">
        <v>1805</v>
      </c>
      <c r="B1807" s="4" t="s">
        <v>3612</v>
      </c>
      <c r="C1807" s="4" t="s">
        <v>3613</v>
      </c>
      <c r="D1807" s="3">
        <f t="shared" si="180"/>
        <v>60</v>
      </c>
      <c r="E1807" s="6">
        <v>1325</v>
      </c>
    </row>
    <row r="1808" ht="18.75" spans="1:5">
      <c r="A1808" s="3">
        <v>1806</v>
      </c>
      <c r="B1808" s="4" t="s">
        <v>3614</v>
      </c>
      <c r="C1808" s="4" t="s">
        <v>3615</v>
      </c>
      <c r="D1808" s="3">
        <f t="shared" si="180"/>
        <v>60</v>
      </c>
      <c r="E1808" s="6">
        <v>277</v>
      </c>
    </row>
    <row r="1809" ht="18.75" spans="1:5">
      <c r="A1809" s="3">
        <v>1807</v>
      </c>
      <c r="B1809" s="4" t="s">
        <v>3616</v>
      </c>
      <c r="C1809" s="4" t="s">
        <v>3617</v>
      </c>
      <c r="D1809" s="3">
        <f t="shared" si="180"/>
        <v>60</v>
      </c>
      <c r="E1809" s="6">
        <v>826</v>
      </c>
    </row>
    <row r="1810" ht="18.75" spans="1:5">
      <c r="A1810" s="3">
        <v>1808</v>
      </c>
      <c r="B1810" s="4" t="s">
        <v>3618</v>
      </c>
      <c r="C1810" s="4" t="s">
        <v>3619</v>
      </c>
      <c r="D1810" s="3">
        <f t="shared" si="180"/>
        <v>60</v>
      </c>
      <c r="E1810" s="6">
        <v>443</v>
      </c>
    </row>
    <row r="1811" ht="18.75" spans="1:5">
      <c r="A1811" s="3">
        <v>1809</v>
      </c>
      <c r="B1811" s="4" t="s">
        <v>3620</v>
      </c>
      <c r="C1811" s="4" t="s">
        <v>3621</v>
      </c>
      <c r="D1811" s="3">
        <f t="shared" si="180"/>
        <v>60</v>
      </c>
      <c r="E1811" s="6">
        <v>589</v>
      </c>
    </row>
    <row r="1812" ht="18.75" spans="1:5">
      <c r="A1812" s="3">
        <v>1810</v>
      </c>
      <c r="B1812" s="4" t="s">
        <v>3622</v>
      </c>
      <c r="C1812" s="4" t="s">
        <v>3623</v>
      </c>
      <c r="D1812" s="3">
        <f t="shared" si="180"/>
        <v>60</v>
      </c>
      <c r="E1812" s="6">
        <v>4870</v>
      </c>
    </row>
    <row r="1813" ht="18.75" spans="1:5">
      <c r="A1813" s="3">
        <v>1811</v>
      </c>
      <c r="B1813" s="4" t="s">
        <v>3624</v>
      </c>
      <c r="C1813" s="4" t="s">
        <v>3625</v>
      </c>
      <c r="D1813" s="3">
        <f t="shared" si="180"/>
        <v>60</v>
      </c>
      <c r="E1813" s="6">
        <v>299</v>
      </c>
    </row>
    <row r="1814" ht="18.75" spans="1:5">
      <c r="A1814" s="3">
        <v>1812</v>
      </c>
      <c r="B1814" s="4" t="s">
        <v>3626</v>
      </c>
      <c r="C1814" s="4" t="s">
        <v>3627</v>
      </c>
      <c r="D1814" s="3">
        <f t="shared" ref="D1814:D1823" si="181">60</f>
        <v>60</v>
      </c>
      <c r="E1814" s="6">
        <v>13071</v>
      </c>
    </row>
    <row r="1815" ht="18.75" spans="1:5">
      <c r="A1815" s="3">
        <v>1813</v>
      </c>
      <c r="B1815" s="4" t="s">
        <v>3628</v>
      </c>
      <c r="C1815" s="4" t="s">
        <v>3629</v>
      </c>
      <c r="D1815" s="3">
        <f t="shared" si="181"/>
        <v>60</v>
      </c>
      <c r="E1815" s="6">
        <v>607</v>
      </c>
    </row>
    <row r="1816" ht="18.75" spans="1:5">
      <c r="A1816" s="3">
        <v>1814</v>
      </c>
      <c r="B1816" s="4" t="s">
        <v>3630</v>
      </c>
      <c r="C1816" s="4" t="s">
        <v>3631</v>
      </c>
      <c r="D1816" s="3">
        <f t="shared" si="181"/>
        <v>60</v>
      </c>
      <c r="E1816" s="6">
        <v>9063</v>
      </c>
    </row>
    <row r="1817" ht="18.75" spans="1:5">
      <c r="A1817" s="3">
        <v>1815</v>
      </c>
      <c r="B1817" s="4" t="s">
        <v>3632</v>
      </c>
      <c r="C1817" s="4" t="s">
        <v>3633</v>
      </c>
      <c r="D1817" s="3">
        <f t="shared" si="181"/>
        <v>60</v>
      </c>
      <c r="E1817" s="6">
        <v>275</v>
      </c>
    </row>
    <row r="1818" ht="18.75" spans="1:5">
      <c r="A1818" s="3">
        <v>1816</v>
      </c>
      <c r="B1818" s="4" t="s">
        <v>3634</v>
      </c>
      <c r="C1818" s="4" t="s">
        <v>3635</v>
      </c>
      <c r="D1818" s="3">
        <f t="shared" si="181"/>
        <v>60</v>
      </c>
      <c r="E1818" s="6">
        <v>397</v>
      </c>
    </row>
    <row r="1819" ht="18.75" spans="1:5">
      <c r="A1819" s="3">
        <v>1817</v>
      </c>
      <c r="B1819" s="4" t="s">
        <v>3636</v>
      </c>
      <c r="C1819" s="4" t="s">
        <v>3637</v>
      </c>
      <c r="D1819" s="3">
        <f t="shared" si="181"/>
        <v>60</v>
      </c>
      <c r="E1819" s="6">
        <v>336</v>
      </c>
    </row>
    <row r="1820" ht="18.75" spans="1:5">
      <c r="A1820" s="3">
        <v>1818</v>
      </c>
      <c r="B1820" s="4" t="s">
        <v>3638</v>
      </c>
      <c r="C1820" s="4" t="s">
        <v>3639</v>
      </c>
      <c r="D1820" s="3">
        <f t="shared" si="181"/>
        <v>60</v>
      </c>
      <c r="E1820" s="6">
        <v>1714</v>
      </c>
    </row>
    <row r="1821" ht="18.75" spans="1:5">
      <c r="A1821" s="3">
        <v>1819</v>
      </c>
      <c r="B1821" s="4" t="s">
        <v>3640</v>
      </c>
      <c r="C1821" s="4" t="s">
        <v>3641</v>
      </c>
      <c r="D1821" s="3">
        <f t="shared" si="181"/>
        <v>60</v>
      </c>
      <c r="E1821" s="6">
        <v>1401</v>
      </c>
    </row>
    <row r="1822" ht="18.75" spans="1:5">
      <c r="A1822" s="3">
        <v>1820</v>
      </c>
      <c r="B1822" s="4" t="s">
        <v>3642</v>
      </c>
      <c r="C1822" s="4" t="s">
        <v>3643</v>
      </c>
      <c r="D1822" s="3">
        <f t="shared" si="181"/>
        <v>60</v>
      </c>
      <c r="E1822" s="6">
        <v>702</v>
      </c>
    </row>
    <row r="1823" ht="18.75" spans="1:5">
      <c r="A1823" s="3">
        <v>1821</v>
      </c>
      <c r="B1823" s="4" t="s">
        <v>3644</v>
      </c>
      <c r="C1823" s="4" t="s">
        <v>3645</v>
      </c>
      <c r="D1823" s="3">
        <f t="shared" si="181"/>
        <v>60</v>
      </c>
      <c r="E1823" s="6">
        <v>2500</v>
      </c>
    </row>
    <row r="1824" ht="18.75" spans="1:5">
      <c r="A1824" s="3">
        <v>1822</v>
      </c>
      <c r="B1824" s="4" t="s">
        <v>3646</v>
      </c>
      <c r="C1824" s="4" t="s">
        <v>3647</v>
      </c>
      <c r="D1824" s="3">
        <f t="shared" ref="D1824:D1833" si="182">60</f>
        <v>60</v>
      </c>
      <c r="E1824" s="6">
        <v>1212</v>
      </c>
    </row>
    <row r="1825" ht="18.75" spans="1:5">
      <c r="A1825" s="3">
        <v>1823</v>
      </c>
      <c r="B1825" s="4" t="s">
        <v>3648</v>
      </c>
      <c r="C1825" s="4" t="s">
        <v>3649</v>
      </c>
      <c r="D1825" s="3">
        <f t="shared" si="182"/>
        <v>60</v>
      </c>
      <c r="E1825" s="6">
        <v>553</v>
      </c>
    </row>
    <row r="1826" ht="18.75" spans="1:5">
      <c r="A1826" s="3">
        <v>1824</v>
      </c>
      <c r="B1826" s="4" t="s">
        <v>3650</v>
      </c>
      <c r="C1826" s="4" t="s">
        <v>3651</v>
      </c>
      <c r="D1826" s="3">
        <f t="shared" si="182"/>
        <v>60</v>
      </c>
      <c r="E1826" s="6">
        <v>911</v>
      </c>
    </row>
    <row r="1827" ht="18.75" spans="1:5">
      <c r="A1827" s="3">
        <v>1825</v>
      </c>
      <c r="B1827" s="4" t="s">
        <v>3652</v>
      </c>
      <c r="C1827" s="4" t="s">
        <v>3653</v>
      </c>
      <c r="D1827" s="3">
        <f t="shared" si="182"/>
        <v>60</v>
      </c>
      <c r="E1827" s="6">
        <v>819</v>
      </c>
    </row>
    <row r="1828" ht="18.75" spans="1:5">
      <c r="A1828" s="3">
        <v>1826</v>
      </c>
      <c r="B1828" s="4" t="s">
        <v>3654</v>
      </c>
      <c r="C1828" s="4" t="s">
        <v>3655</v>
      </c>
      <c r="D1828" s="3">
        <f t="shared" si="182"/>
        <v>60</v>
      </c>
      <c r="E1828" s="6">
        <v>1152</v>
      </c>
    </row>
    <row r="1829" ht="18.75" spans="1:5">
      <c r="A1829" s="3">
        <v>1827</v>
      </c>
      <c r="B1829" s="4" t="s">
        <v>3656</v>
      </c>
      <c r="C1829" s="4" t="s">
        <v>3657</v>
      </c>
      <c r="D1829" s="3">
        <f t="shared" si="182"/>
        <v>60</v>
      </c>
      <c r="E1829" s="6">
        <v>277</v>
      </c>
    </row>
    <row r="1830" ht="18.75" spans="1:5">
      <c r="A1830" s="3">
        <v>1828</v>
      </c>
      <c r="B1830" s="4" t="s">
        <v>3658</v>
      </c>
      <c r="C1830" s="4" t="s">
        <v>3659</v>
      </c>
      <c r="D1830" s="3">
        <f t="shared" si="182"/>
        <v>60</v>
      </c>
      <c r="E1830" s="6">
        <v>1317</v>
      </c>
    </row>
    <row r="1831" ht="18.75" spans="1:5">
      <c r="A1831" s="3">
        <v>1829</v>
      </c>
      <c r="B1831" s="4" t="s">
        <v>3660</v>
      </c>
      <c r="C1831" s="4" t="s">
        <v>3661</v>
      </c>
      <c r="D1831" s="3">
        <f t="shared" si="182"/>
        <v>60</v>
      </c>
      <c r="E1831" s="6">
        <v>1471</v>
      </c>
    </row>
    <row r="1832" ht="18.75" spans="1:5">
      <c r="A1832" s="3">
        <v>1830</v>
      </c>
      <c r="B1832" s="4" t="s">
        <v>3662</v>
      </c>
      <c r="C1832" s="4" t="s">
        <v>3663</v>
      </c>
      <c r="D1832" s="3">
        <f t="shared" si="182"/>
        <v>60</v>
      </c>
      <c r="E1832" s="6">
        <v>2962</v>
      </c>
    </row>
    <row r="1833" ht="18.75" spans="1:5">
      <c r="A1833" s="3">
        <v>1831</v>
      </c>
      <c r="B1833" s="4" t="s">
        <v>3664</v>
      </c>
      <c r="C1833" s="4" t="s">
        <v>3665</v>
      </c>
      <c r="D1833" s="3">
        <f t="shared" si="182"/>
        <v>60</v>
      </c>
      <c r="E1833" s="6">
        <v>1433</v>
      </c>
    </row>
    <row r="1834" ht="18.75" spans="1:5">
      <c r="A1834" s="3">
        <v>1832</v>
      </c>
      <c r="B1834" s="4" t="s">
        <v>3666</v>
      </c>
      <c r="C1834" s="4" t="s">
        <v>3667</v>
      </c>
      <c r="D1834" s="3">
        <f t="shared" ref="D1834:D1843" si="183">60</f>
        <v>60</v>
      </c>
      <c r="E1834" s="6">
        <v>365</v>
      </c>
    </row>
    <row r="1835" ht="18.75" spans="1:5">
      <c r="A1835" s="3">
        <v>1833</v>
      </c>
      <c r="B1835" s="4" t="s">
        <v>3668</v>
      </c>
      <c r="C1835" s="4" t="s">
        <v>3669</v>
      </c>
      <c r="D1835" s="3">
        <f t="shared" si="183"/>
        <v>60</v>
      </c>
      <c r="E1835" s="6">
        <v>852</v>
      </c>
    </row>
    <row r="1836" ht="18.75" spans="1:5">
      <c r="A1836" s="3">
        <v>1834</v>
      </c>
      <c r="B1836" s="4" t="s">
        <v>3670</v>
      </c>
      <c r="C1836" s="4" t="s">
        <v>3671</v>
      </c>
      <c r="D1836" s="3">
        <f t="shared" si="183"/>
        <v>60</v>
      </c>
      <c r="E1836" s="6">
        <v>688</v>
      </c>
    </row>
    <row r="1837" ht="18.75" spans="1:5">
      <c r="A1837" s="3">
        <v>1835</v>
      </c>
      <c r="B1837" s="4" t="s">
        <v>3672</v>
      </c>
      <c r="C1837" s="4" t="s">
        <v>3673</v>
      </c>
      <c r="D1837" s="3">
        <f t="shared" si="183"/>
        <v>60</v>
      </c>
      <c r="E1837" s="6">
        <v>673</v>
      </c>
    </row>
    <row r="1838" ht="18.75" spans="1:5">
      <c r="A1838" s="3">
        <v>1836</v>
      </c>
      <c r="B1838" s="4" t="s">
        <v>3674</v>
      </c>
      <c r="C1838" s="4" t="s">
        <v>3675</v>
      </c>
      <c r="D1838" s="3">
        <f t="shared" si="183"/>
        <v>60</v>
      </c>
      <c r="E1838" s="6">
        <v>298</v>
      </c>
    </row>
    <row r="1839" ht="18.75" spans="1:5">
      <c r="A1839" s="3">
        <v>1837</v>
      </c>
      <c r="B1839" s="4" t="s">
        <v>3676</v>
      </c>
      <c r="C1839" s="4" t="s">
        <v>3677</v>
      </c>
      <c r="D1839" s="3">
        <f t="shared" si="183"/>
        <v>60</v>
      </c>
      <c r="E1839" s="6">
        <v>2786</v>
      </c>
    </row>
    <row r="1840" ht="18.75" spans="1:5">
      <c r="A1840" s="3">
        <v>1838</v>
      </c>
      <c r="B1840" s="4" t="s">
        <v>3678</v>
      </c>
      <c r="C1840" s="4" t="s">
        <v>3679</v>
      </c>
      <c r="D1840" s="3">
        <f t="shared" si="183"/>
        <v>60</v>
      </c>
      <c r="E1840" s="6">
        <v>277</v>
      </c>
    </row>
    <row r="1841" ht="18.75" spans="1:5">
      <c r="A1841" s="3">
        <v>1839</v>
      </c>
      <c r="B1841" s="4" t="s">
        <v>3680</v>
      </c>
      <c r="C1841" s="4" t="s">
        <v>3681</v>
      </c>
      <c r="D1841" s="3">
        <f t="shared" si="183"/>
        <v>60</v>
      </c>
      <c r="E1841" s="6">
        <v>523</v>
      </c>
    </row>
    <row r="1842" ht="18.75" spans="1:5">
      <c r="A1842" s="3">
        <v>1840</v>
      </c>
      <c r="B1842" s="4" t="s">
        <v>3682</v>
      </c>
      <c r="C1842" s="4" t="s">
        <v>3683</v>
      </c>
      <c r="D1842" s="3">
        <f t="shared" si="183"/>
        <v>60</v>
      </c>
      <c r="E1842" s="6">
        <v>553</v>
      </c>
    </row>
    <row r="1843" ht="18.75" spans="1:5">
      <c r="A1843" s="3">
        <v>1841</v>
      </c>
      <c r="B1843" s="4" t="s">
        <v>3684</v>
      </c>
      <c r="C1843" s="4" t="s">
        <v>3685</v>
      </c>
      <c r="D1843" s="3">
        <f t="shared" si="183"/>
        <v>60</v>
      </c>
      <c r="E1843" s="6">
        <v>549</v>
      </c>
    </row>
    <row r="1844" ht="18.75" spans="1:5">
      <c r="A1844" s="3">
        <v>1842</v>
      </c>
      <c r="B1844" s="4" t="s">
        <v>3686</v>
      </c>
      <c r="C1844" s="4" t="s">
        <v>3687</v>
      </c>
      <c r="D1844" s="3">
        <f t="shared" ref="D1844:D1853" si="184">60</f>
        <v>60</v>
      </c>
      <c r="E1844" s="6">
        <v>1173</v>
      </c>
    </row>
    <row r="1845" ht="18.75" spans="1:5">
      <c r="A1845" s="3">
        <v>1843</v>
      </c>
      <c r="B1845" s="4" t="s">
        <v>3688</v>
      </c>
      <c r="C1845" s="4" t="s">
        <v>3689</v>
      </c>
      <c r="D1845" s="3">
        <f t="shared" si="184"/>
        <v>60</v>
      </c>
      <c r="E1845" s="6">
        <v>1070</v>
      </c>
    </row>
    <row r="1846" ht="18.75" spans="1:5">
      <c r="A1846" s="3">
        <v>1844</v>
      </c>
      <c r="B1846" s="4" t="s">
        <v>3690</v>
      </c>
      <c r="C1846" s="4" t="s">
        <v>3691</v>
      </c>
      <c r="D1846" s="3">
        <f t="shared" si="184"/>
        <v>60</v>
      </c>
      <c r="E1846" s="6">
        <v>2419</v>
      </c>
    </row>
    <row r="1847" ht="18.75" spans="1:5">
      <c r="A1847" s="3">
        <v>1845</v>
      </c>
      <c r="B1847" s="4" t="s">
        <v>3692</v>
      </c>
      <c r="C1847" s="4" t="s">
        <v>3693</v>
      </c>
      <c r="D1847" s="3">
        <f t="shared" si="184"/>
        <v>60</v>
      </c>
      <c r="E1847" s="6">
        <v>2063</v>
      </c>
    </row>
    <row r="1848" ht="18.75" spans="1:5">
      <c r="A1848" s="3">
        <v>1846</v>
      </c>
      <c r="B1848" s="4" t="s">
        <v>3694</v>
      </c>
      <c r="C1848" s="4" t="s">
        <v>3695</v>
      </c>
      <c r="D1848" s="3">
        <f t="shared" si="184"/>
        <v>60</v>
      </c>
      <c r="E1848" s="6">
        <v>1797</v>
      </c>
    </row>
    <row r="1849" ht="18.75" spans="1:5">
      <c r="A1849" s="3">
        <v>1847</v>
      </c>
      <c r="B1849" s="4" t="s">
        <v>3696</v>
      </c>
      <c r="C1849" s="4" t="s">
        <v>3697</v>
      </c>
      <c r="D1849" s="3">
        <f t="shared" si="184"/>
        <v>60</v>
      </c>
      <c r="E1849" s="6">
        <v>325</v>
      </c>
    </row>
    <row r="1850" ht="18.75" spans="1:5">
      <c r="A1850" s="3">
        <v>1848</v>
      </c>
      <c r="B1850" s="4" t="s">
        <v>3698</v>
      </c>
      <c r="C1850" s="4" t="s">
        <v>3699</v>
      </c>
      <c r="D1850" s="3">
        <f t="shared" si="184"/>
        <v>60</v>
      </c>
      <c r="E1850" s="6">
        <v>896</v>
      </c>
    </row>
    <row r="1851" ht="18.75" spans="1:5">
      <c r="A1851" s="3">
        <v>1849</v>
      </c>
      <c r="B1851" s="4" t="s">
        <v>3700</v>
      </c>
      <c r="C1851" s="4" t="s">
        <v>3701</v>
      </c>
      <c r="D1851" s="3">
        <f t="shared" si="184"/>
        <v>60</v>
      </c>
      <c r="E1851" s="6">
        <v>277</v>
      </c>
    </row>
    <row r="1852" ht="18.75" spans="1:5">
      <c r="A1852" s="3">
        <v>1850</v>
      </c>
      <c r="B1852" s="4" t="s">
        <v>3702</v>
      </c>
      <c r="C1852" s="4" t="s">
        <v>3703</v>
      </c>
      <c r="D1852" s="3">
        <f t="shared" si="184"/>
        <v>60</v>
      </c>
      <c r="E1852" s="6">
        <v>830</v>
      </c>
    </row>
    <row r="1853" ht="18.75" spans="1:5">
      <c r="A1853" s="3">
        <v>1851</v>
      </c>
      <c r="B1853" s="4" t="s">
        <v>3704</v>
      </c>
      <c r="C1853" s="4" t="s">
        <v>3705</v>
      </c>
      <c r="D1853" s="3">
        <f t="shared" si="184"/>
        <v>60</v>
      </c>
      <c r="E1853" s="6">
        <v>2016</v>
      </c>
    </row>
    <row r="1854" ht="18.75" spans="1:5">
      <c r="A1854" s="3">
        <v>1852</v>
      </c>
      <c r="B1854" s="4" t="s">
        <v>3706</v>
      </c>
      <c r="C1854" s="4" t="s">
        <v>3707</v>
      </c>
      <c r="D1854" s="3">
        <f t="shared" ref="D1854:D1863" si="185">60</f>
        <v>60</v>
      </c>
      <c r="E1854" s="6">
        <v>553</v>
      </c>
    </row>
    <row r="1855" ht="18.75" spans="1:5">
      <c r="A1855" s="3">
        <v>1853</v>
      </c>
      <c r="B1855" s="4" t="s">
        <v>3708</v>
      </c>
      <c r="C1855" s="4" t="s">
        <v>3709</v>
      </c>
      <c r="D1855" s="3">
        <f t="shared" si="185"/>
        <v>60</v>
      </c>
      <c r="E1855" s="6">
        <v>619</v>
      </c>
    </row>
    <row r="1856" ht="18.75" spans="1:5">
      <c r="A1856" s="3">
        <v>1854</v>
      </c>
      <c r="B1856" s="4" t="s">
        <v>3710</v>
      </c>
      <c r="C1856" s="4" t="s">
        <v>3711</v>
      </c>
      <c r="D1856" s="3">
        <f t="shared" si="185"/>
        <v>60</v>
      </c>
      <c r="E1856" s="6">
        <v>916</v>
      </c>
    </row>
    <row r="1857" ht="18.75" spans="1:5">
      <c r="A1857" s="3">
        <v>1855</v>
      </c>
      <c r="B1857" s="4" t="s">
        <v>3712</v>
      </c>
      <c r="C1857" s="4" t="s">
        <v>3713</v>
      </c>
      <c r="D1857" s="3">
        <f t="shared" si="185"/>
        <v>60</v>
      </c>
      <c r="E1857" s="6">
        <v>1503</v>
      </c>
    </row>
    <row r="1858" ht="18.75" spans="1:5">
      <c r="A1858" s="3">
        <v>1856</v>
      </c>
      <c r="B1858" s="4" t="s">
        <v>3714</v>
      </c>
      <c r="C1858" s="4" t="s">
        <v>3715</v>
      </c>
      <c r="D1858" s="3">
        <f t="shared" si="185"/>
        <v>60</v>
      </c>
      <c r="E1858" s="6">
        <v>6135</v>
      </c>
    </row>
    <row r="1859" ht="18.75" spans="1:5">
      <c r="A1859" s="3">
        <v>1857</v>
      </c>
      <c r="B1859" s="4" t="s">
        <v>3716</v>
      </c>
      <c r="C1859" s="4" t="s">
        <v>3717</v>
      </c>
      <c r="D1859" s="3">
        <f t="shared" si="185"/>
        <v>60</v>
      </c>
      <c r="E1859" s="6">
        <v>1535</v>
      </c>
    </row>
    <row r="1860" ht="18.75" spans="1:5">
      <c r="A1860" s="3">
        <v>1858</v>
      </c>
      <c r="B1860" s="4" t="s">
        <v>3718</v>
      </c>
      <c r="C1860" s="4" t="s">
        <v>3719</v>
      </c>
      <c r="D1860" s="3">
        <f t="shared" si="185"/>
        <v>60</v>
      </c>
      <c r="E1860" s="6">
        <v>7778</v>
      </c>
    </row>
    <row r="1861" ht="18.75" spans="1:5">
      <c r="A1861" s="3">
        <v>1859</v>
      </c>
      <c r="B1861" s="4" t="s">
        <v>3720</v>
      </c>
      <c r="C1861" s="4" t="s">
        <v>3721</v>
      </c>
      <c r="D1861" s="3">
        <f t="shared" si="185"/>
        <v>60</v>
      </c>
      <c r="E1861" s="6">
        <v>1334</v>
      </c>
    </row>
    <row r="1862" ht="18.75" spans="1:5">
      <c r="A1862" s="3">
        <v>1860</v>
      </c>
      <c r="B1862" s="4" t="s">
        <v>3722</v>
      </c>
      <c r="C1862" s="4" t="s">
        <v>3723</v>
      </c>
      <c r="D1862" s="3">
        <f t="shared" si="185"/>
        <v>60</v>
      </c>
      <c r="E1862" s="6">
        <v>277</v>
      </c>
    </row>
    <row r="1863" ht="18.75" spans="1:5">
      <c r="A1863" s="3">
        <v>1861</v>
      </c>
      <c r="B1863" s="4" t="s">
        <v>3724</v>
      </c>
      <c r="C1863" s="4" t="s">
        <v>3725</v>
      </c>
      <c r="D1863" s="3">
        <f t="shared" si="185"/>
        <v>60</v>
      </c>
      <c r="E1863" s="6">
        <v>277</v>
      </c>
    </row>
    <row r="1864" ht="18.75" spans="1:5">
      <c r="A1864" s="3">
        <v>1862</v>
      </c>
      <c r="B1864" s="4" t="s">
        <v>3726</v>
      </c>
      <c r="C1864" s="4" t="s">
        <v>3727</v>
      </c>
      <c r="D1864" s="3">
        <f t="shared" ref="D1864:D1873" si="186">60</f>
        <v>60</v>
      </c>
      <c r="E1864" s="6">
        <v>11437</v>
      </c>
    </row>
    <row r="1865" ht="18.75" spans="1:5">
      <c r="A1865" s="3">
        <v>1863</v>
      </c>
      <c r="B1865" s="4" t="s">
        <v>3728</v>
      </c>
      <c r="C1865" s="4" t="s">
        <v>3729</v>
      </c>
      <c r="D1865" s="3">
        <f t="shared" si="186"/>
        <v>60</v>
      </c>
      <c r="E1865" s="6">
        <v>6912</v>
      </c>
    </row>
    <row r="1866" ht="18.75" spans="1:5">
      <c r="A1866" s="3">
        <v>1864</v>
      </c>
      <c r="B1866" s="4" t="s">
        <v>3730</v>
      </c>
      <c r="C1866" s="4" t="s">
        <v>3731</v>
      </c>
      <c r="D1866" s="3">
        <f t="shared" si="186"/>
        <v>60</v>
      </c>
      <c r="E1866" s="6">
        <v>629</v>
      </c>
    </row>
    <row r="1867" ht="18.75" spans="1:5">
      <c r="A1867" s="3">
        <v>1865</v>
      </c>
      <c r="B1867" s="4" t="s">
        <v>3732</v>
      </c>
      <c r="C1867" s="4" t="s">
        <v>3733</v>
      </c>
      <c r="D1867" s="3">
        <f t="shared" si="186"/>
        <v>60</v>
      </c>
      <c r="E1867" s="6">
        <v>2938</v>
      </c>
    </row>
    <row r="1868" ht="18.75" spans="1:5">
      <c r="A1868" s="3">
        <v>1866</v>
      </c>
      <c r="B1868" s="4" t="s">
        <v>3734</v>
      </c>
      <c r="C1868" s="4" t="s">
        <v>3735</v>
      </c>
      <c r="D1868" s="3">
        <f t="shared" si="186"/>
        <v>60</v>
      </c>
      <c r="E1868" s="6">
        <v>553</v>
      </c>
    </row>
    <row r="1869" ht="18.75" spans="1:5">
      <c r="A1869" s="3">
        <v>1867</v>
      </c>
      <c r="B1869" s="4" t="s">
        <v>3736</v>
      </c>
      <c r="C1869" s="4" t="s">
        <v>3737</v>
      </c>
      <c r="D1869" s="3">
        <f t="shared" si="186"/>
        <v>60</v>
      </c>
      <c r="E1869" s="6">
        <v>681</v>
      </c>
    </row>
    <row r="1870" ht="18.75" spans="1:5">
      <c r="A1870" s="3">
        <v>1868</v>
      </c>
      <c r="B1870" s="4" t="s">
        <v>3738</v>
      </c>
      <c r="C1870" s="4" t="s">
        <v>3739</v>
      </c>
      <c r="D1870" s="3">
        <f t="shared" si="186"/>
        <v>60</v>
      </c>
      <c r="E1870" s="6">
        <v>360</v>
      </c>
    </row>
    <row r="1871" ht="18.75" spans="1:5">
      <c r="A1871" s="3">
        <v>1869</v>
      </c>
      <c r="B1871" s="4" t="s">
        <v>3740</v>
      </c>
      <c r="C1871" s="4" t="s">
        <v>3741</v>
      </c>
      <c r="D1871" s="3">
        <f t="shared" si="186"/>
        <v>60</v>
      </c>
      <c r="E1871" s="6">
        <v>1355</v>
      </c>
    </row>
    <row r="1872" ht="18.75" spans="1:5">
      <c r="A1872" s="3">
        <v>1870</v>
      </c>
      <c r="B1872" s="4" t="s">
        <v>3742</v>
      </c>
      <c r="C1872" s="4" t="s">
        <v>3743</v>
      </c>
      <c r="D1872" s="3">
        <f t="shared" si="186"/>
        <v>60</v>
      </c>
      <c r="E1872" s="6">
        <v>575</v>
      </c>
    </row>
    <row r="1873" ht="18.75" spans="1:5">
      <c r="A1873" s="3">
        <v>1871</v>
      </c>
      <c r="B1873" s="4" t="s">
        <v>3744</v>
      </c>
      <c r="C1873" s="4" t="s">
        <v>3745</v>
      </c>
      <c r="D1873" s="3">
        <f t="shared" si="186"/>
        <v>60</v>
      </c>
      <c r="E1873" s="6">
        <v>830</v>
      </c>
    </row>
    <row r="1874" ht="18.75" spans="1:5">
      <c r="A1874" s="3">
        <v>1872</v>
      </c>
      <c r="B1874" s="4" t="s">
        <v>3746</v>
      </c>
      <c r="C1874" s="4" t="s">
        <v>3747</v>
      </c>
      <c r="D1874" s="3">
        <f t="shared" ref="D1874:D1883" si="187">60</f>
        <v>60</v>
      </c>
      <c r="E1874" s="6">
        <v>277</v>
      </c>
    </row>
    <row r="1875" ht="18.75" spans="1:5">
      <c r="A1875" s="3">
        <v>1873</v>
      </c>
      <c r="B1875" s="4" t="s">
        <v>3748</v>
      </c>
      <c r="C1875" s="4" t="s">
        <v>3749</v>
      </c>
      <c r="D1875" s="3">
        <f t="shared" si="187"/>
        <v>60</v>
      </c>
      <c r="E1875" s="6">
        <v>343</v>
      </c>
    </row>
    <row r="1876" ht="18.75" spans="1:5">
      <c r="A1876" s="3">
        <v>1874</v>
      </c>
      <c r="B1876" s="4" t="s">
        <v>3750</v>
      </c>
      <c r="C1876" s="4" t="s">
        <v>3751</v>
      </c>
      <c r="D1876" s="3">
        <f t="shared" si="187"/>
        <v>60</v>
      </c>
      <c r="E1876" s="6">
        <v>629</v>
      </c>
    </row>
    <row r="1877" ht="18.75" spans="1:5">
      <c r="A1877" s="3">
        <v>1875</v>
      </c>
      <c r="B1877" s="4" t="s">
        <v>3752</v>
      </c>
      <c r="C1877" s="4" t="s">
        <v>3753</v>
      </c>
      <c r="D1877" s="3">
        <f t="shared" si="187"/>
        <v>60</v>
      </c>
      <c r="E1877" s="6">
        <v>12371</v>
      </c>
    </row>
    <row r="1878" ht="18.75" spans="1:5">
      <c r="A1878" s="3">
        <v>1876</v>
      </c>
      <c r="B1878" s="4" t="s">
        <v>3754</v>
      </c>
      <c r="C1878" s="4" t="s">
        <v>3755</v>
      </c>
      <c r="D1878" s="3">
        <f t="shared" si="187"/>
        <v>60</v>
      </c>
      <c r="E1878" s="6">
        <v>3030</v>
      </c>
    </row>
    <row r="1879" ht="18.75" spans="1:5">
      <c r="A1879" s="3">
        <v>1877</v>
      </c>
      <c r="B1879" s="4" t="s">
        <v>3756</v>
      </c>
      <c r="C1879" s="4" t="s">
        <v>3757</v>
      </c>
      <c r="D1879" s="3">
        <f t="shared" si="187"/>
        <v>60</v>
      </c>
      <c r="E1879" s="6">
        <v>277</v>
      </c>
    </row>
    <row r="1880" ht="18.75" spans="1:5">
      <c r="A1880" s="3">
        <v>1878</v>
      </c>
      <c r="B1880" s="4" t="s">
        <v>3758</v>
      </c>
      <c r="C1880" s="4" t="s">
        <v>3759</v>
      </c>
      <c r="D1880" s="3">
        <f t="shared" si="187"/>
        <v>60</v>
      </c>
      <c r="E1880" s="6">
        <v>1755</v>
      </c>
    </row>
    <row r="1881" ht="18.75" spans="1:5">
      <c r="A1881" s="3">
        <v>1879</v>
      </c>
      <c r="B1881" s="4" t="s">
        <v>3760</v>
      </c>
      <c r="C1881" s="4" t="s">
        <v>3761</v>
      </c>
      <c r="D1881" s="3">
        <f t="shared" si="187"/>
        <v>60</v>
      </c>
      <c r="E1881" s="6">
        <v>8580</v>
      </c>
    </row>
    <row r="1882" ht="18.75" spans="1:5">
      <c r="A1882" s="3">
        <v>1880</v>
      </c>
      <c r="B1882" s="4" t="s">
        <v>3762</v>
      </c>
      <c r="C1882" s="4" t="s">
        <v>3763</v>
      </c>
      <c r="D1882" s="3">
        <f t="shared" si="187"/>
        <v>60</v>
      </c>
      <c r="E1882" s="6">
        <v>1204</v>
      </c>
    </row>
    <row r="1883" ht="18.75" spans="1:5">
      <c r="A1883" s="3">
        <v>1881</v>
      </c>
      <c r="B1883" s="4" t="s">
        <v>3764</v>
      </c>
      <c r="C1883" s="4" t="s">
        <v>3765</v>
      </c>
      <c r="D1883" s="3">
        <f t="shared" si="187"/>
        <v>60</v>
      </c>
      <c r="E1883" s="6">
        <v>634</v>
      </c>
    </row>
    <row r="1884" ht="18.75" spans="1:5">
      <c r="A1884" s="3">
        <v>1882</v>
      </c>
      <c r="B1884" s="4" t="s">
        <v>3766</v>
      </c>
      <c r="C1884" s="4" t="s">
        <v>3767</v>
      </c>
      <c r="D1884" s="3">
        <f t="shared" ref="D1884:D1893" si="188">60</f>
        <v>60</v>
      </c>
      <c r="E1884" s="6">
        <v>809</v>
      </c>
    </row>
    <row r="1885" ht="18.75" spans="1:5">
      <c r="A1885" s="3">
        <v>1883</v>
      </c>
      <c r="B1885" s="4" t="s">
        <v>3768</v>
      </c>
      <c r="C1885" s="4" t="s">
        <v>3769</v>
      </c>
      <c r="D1885" s="3">
        <f t="shared" si="188"/>
        <v>60</v>
      </c>
      <c r="E1885" s="6">
        <v>1223</v>
      </c>
    </row>
    <row r="1886" ht="18.75" spans="1:5">
      <c r="A1886" s="3">
        <v>1884</v>
      </c>
      <c r="B1886" s="4" t="s">
        <v>3770</v>
      </c>
      <c r="C1886" s="4" t="s">
        <v>3771</v>
      </c>
      <c r="D1886" s="3">
        <f t="shared" si="188"/>
        <v>60</v>
      </c>
      <c r="E1886" s="6">
        <v>2754</v>
      </c>
    </row>
    <row r="1887" ht="18.75" spans="1:5">
      <c r="A1887" s="3">
        <v>1885</v>
      </c>
      <c r="B1887" s="4" t="s">
        <v>3772</v>
      </c>
      <c r="C1887" s="4" t="s">
        <v>3773</v>
      </c>
      <c r="D1887" s="3">
        <f t="shared" si="188"/>
        <v>60</v>
      </c>
      <c r="E1887" s="6">
        <v>277</v>
      </c>
    </row>
    <row r="1888" ht="18.75" spans="1:5">
      <c r="A1888" s="3">
        <v>1886</v>
      </c>
      <c r="B1888" s="4" t="s">
        <v>3774</v>
      </c>
      <c r="C1888" s="4" t="s">
        <v>3775</v>
      </c>
      <c r="D1888" s="3">
        <f t="shared" si="188"/>
        <v>60</v>
      </c>
      <c r="E1888" s="6">
        <v>2054</v>
      </c>
    </row>
    <row r="1889" ht="18.75" spans="1:5">
      <c r="A1889" s="3">
        <v>1887</v>
      </c>
      <c r="B1889" s="4" t="s">
        <v>3776</v>
      </c>
      <c r="C1889" s="4" t="s">
        <v>3777</v>
      </c>
      <c r="D1889" s="3">
        <f t="shared" si="188"/>
        <v>60</v>
      </c>
      <c r="E1889" s="6">
        <v>454</v>
      </c>
    </row>
    <row r="1890" ht="18.75" spans="1:5">
      <c r="A1890" s="3">
        <v>1888</v>
      </c>
      <c r="B1890" s="4" t="s">
        <v>3778</v>
      </c>
      <c r="C1890" s="4" t="s">
        <v>3779</v>
      </c>
      <c r="D1890" s="3">
        <f t="shared" si="188"/>
        <v>60</v>
      </c>
      <c r="E1890" s="6">
        <v>277</v>
      </c>
    </row>
    <row r="1891" ht="18.75" spans="1:5">
      <c r="A1891" s="3">
        <v>1889</v>
      </c>
      <c r="B1891" s="4" t="s">
        <v>3780</v>
      </c>
      <c r="C1891" s="4" t="s">
        <v>3781</v>
      </c>
      <c r="D1891" s="3">
        <f t="shared" si="188"/>
        <v>60</v>
      </c>
      <c r="E1891" s="6">
        <v>277</v>
      </c>
    </row>
    <row r="1892" ht="18.75" spans="1:5">
      <c r="A1892" s="3">
        <v>1890</v>
      </c>
      <c r="B1892" s="4" t="s">
        <v>3782</v>
      </c>
      <c r="C1892" s="4" t="s">
        <v>3783</v>
      </c>
      <c r="D1892" s="3">
        <f t="shared" si="188"/>
        <v>60</v>
      </c>
      <c r="E1892" s="6">
        <v>621</v>
      </c>
    </row>
    <row r="1893" ht="18.75" spans="1:5">
      <c r="A1893" s="3">
        <v>1891</v>
      </c>
      <c r="B1893" s="4" t="s">
        <v>3784</v>
      </c>
      <c r="C1893" s="4" t="s">
        <v>3785</v>
      </c>
      <c r="D1893" s="3">
        <f t="shared" si="188"/>
        <v>60</v>
      </c>
      <c r="E1893" s="6">
        <v>808</v>
      </c>
    </row>
    <row r="1894" ht="18.75" spans="1:5">
      <c r="A1894" s="3">
        <v>1892</v>
      </c>
      <c r="B1894" s="4" t="s">
        <v>3786</v>
      </c>
      <c r="C1894" s="4" t="s">
        <v>3787</v>
      </c>
      <c r="D1894" s="3">
        <f t="shared" ref="D1894:D1903" si="189">60</f>
        <v>60</v>
      </c>
      <c r="E1894" s="6">
        <v>277</v>
      </c>
    </row>
    <row r="1895" ht="18.75" spans="1:5">
      <c r="A1895" s="3">
        <v>1893</v>
      </c>
      <c r="B1895" s="4" t="s">
        <v>3788</v>
      </c>
      <c r="C1895" s="4" t="s">
        <v>3789</v>
      </c>
      <c r="D1895" s="3">
        <f t="shared" si="189"/>
        <v>60</v>
      </c>
      <c r="E1895" s="6">
        <v>891</v>
      </c>
    </row>
    <row r="1896" ht="18.75" spans="1:5">
      <c r="A1896" s="3">
        <v>1894</v>
      </c>
      <c r="B1896" s="4" t="s">
        <v>3790</v>
      </c>
      <c r="C1896" s="4" t="s">
        <v>3791</v>
      </c>
      <c r="D1896" s="3">
        <f t="shared" si="189"/>
        <v>60</v>
      </c>
      <c r="E1896" s="6">
        <v>2579</v>
      </c>
    </row>
    <row r="1897" ht="18.75" spans="1:5">
      <c r="A1897" s="3">
        <v>1895</v>
      </c>
      <c r="B1897" s="4" t="s">
        <v>3792</v>
      </c>
      <c r="C1897" s="4" t="s">
        <v>3793</v>
      </c>
      <c r="D1897" s="3">
        <f t="shared" si="189"/>
        <v>60</v>
      </c>
      <c r="E1897" s="6">
        <v>1325</v>
      </c>
    </row>
    <row r="1898" ht="18.75" spans="1:5">
      <c r="A1898" s="3">
        <v>1896</v>
      </c>
      <c r="B1898" s="4" t="s">
        <v>3794</v>
      </c>
      <c r="C1898" s="4" t="s">
        <v>3795</v>
      </c>
      <c r="D1898" s="3">
        <f t="shared" si="189"/>
        <v>60</v>
      </c>
      <c r="E1898" s="6">
        <v>1295</v>
      </c>
    </row>
    <row r="1899" ht="18.75" spans="1:5">
      <c r="A1899" s="3">
        <v>1897</v>
      </c>
      <c r="B1899" s="4" t="s">
        <v>3796</v>
      </c>
      <c r="C1899" s="4" t="s">
        <v>3797</v>
      </c>
      <c r="D1899" s="3">
        <f t="shared" si="189"/>
        <v>60</v>
      </c>
      <c r="E1899" s="6">
        <v>950</v>
      </c>
    </row>
    <row r="1900" ht="18.75" spans="1:5">
      <c r="A1900" s="3">
        <v>1898</v>
      </c>
      <c r="B1900" s="4" t="s">
        <v>3798</v>
      </c>
      <c r="C1900" s="4" t="s">
        <v>3799</v>
      </c>
      <c r="D1900" s="3">
        <f t="shared" si="189"/>
        <v>60</v>
      </c>
      <c r="E1900" s="6">
        <v>6498</v>
      </c>
    </row>
    <row r="1901" ht="18.75" spans="1:5">
      <c r="A1901" s="3">
        <v>1899</v>
      </c>
      <c r="B1901" s="4" t="s">
        <v>3800</v>
      </c>
      <c r="C1901" s="4" t="s">
        <v>3801</v>
      </c>
      <c r="D1901" s="3">
        <f t="shared" si="189"/>
        <v>60</v>
      </c>
      <c r="E1901" s="6">
        <v>907</v>
      </c>
    </row>
    <row r="1902" ht="18.75" spans="1:5">
      <c r="A1902" s="3">
        <v>1900</v>
      </c>
      <c r="B1902" s="4" t="s">
        <v>3802</v>
      </c>
      <c r="C1902" s="4" t="s">
        <v>3803</v>
      </c>
      <c r="D1902" s="3">
        <f t="shared" si="189"/>
        <v>60</v>
      </c>
      <c r="E1902" s="6">
        <v>1707</v>
      </c>
    </row>
    <row r="1903" ht="18.75" spans="1:5">
      <c r="A1903" s="3">
        <v>1901</v>
      </c>
      <c r="B1903" s="4" t="s">
        <v>3804</v>
      </c>
      <c r="C1903" s="4" t="s">
        <v>3805</v>
      </c>
      <c r="D1903" s="3">
        <f t="shared" si="189"/>
        <v>60</v>
      </c>
      <c r="E1903" s="6">
        <v>553</v>
      </c>
    </row>
    <row r="1904" ht="18.75" spans="1:5">
      <c r="A1904" s="3">
        <v>1902</v>
      </c>
      <c r="B1904" s="4" t="s">
        <v>3806</v>
      </c>
      <c r="C1904" s="4" t="s">
        <v>3807</v>
      </c>
      <c r="D1904" s="3">
        <f t="shared" ref="D1904:D1913" si="190">60</f>
        <v>60</v>
      </c>
      <c r="E1904" s="6">
        <v>2034</v>
      </c>
    </row>
    <row r="1905" ht="18.75" spans="1:5">
      <c r="A1905" s="3">
        <v>1903</v>
      </c>
      <c r="B1905" s="4" t="s">
        <v>3808</v>
      </c>
      <c r="C1905" s="4" t="s">
        <v>3809</v>
      </c>
      <c r="D1905" s="3">
        <f t="shared" si="190"/>
        <v>60</v>
      </c>
      <c r="E1905" s="6">
        <v>387</v>
      </c>
    </row>
    <row r="1906" ht="18.75" spans="1:5">
      <c r="A1906" s="3">
        <v>1904</v>
      </c>
      <c r="B1906" s="4" t="s">
        <v>3810</v>
      </c>
      <c r="C1906" s="4" t="s">
        <v>3811</v>
      </c>
      <c r="D1906" s="3">
        <f t="shared" si="190"/>
        <v>60</v>
      </c>
      <c r="E1906" s="6">
        <v>4752</v>
      </c>
    </row>
    <row r="1907" ht="18.75" spans="1:5">
      <c r="A1907" s="3">
        <v>1905</v>
      </c>
      <c r="B1907" s="4" t="s">
        <v>3812</v>
      </c>
      <c r="C1907" s="4" t="s">
        <v>3813</v>
      </c>
      <c r="D1907" s="3">
        <f t="shared" si="190"/>
        <v>60</v>
      </c>
      <c r="E1907" s="6">
        <v>20591</v>
      </c>
    </row>
    <row r="1908" ht="18.75" spans="1:5">
      <c r="A1908" s="3">
        <v>1906</v>
      </c>
      <c r="B1908" s="4" t="s">
        <v>3814</v>
      </c>
      <c r="C1908" s="4" t="s">
        <v>3815</v>
      </c>
      <c r="D1908" s="3">
        <f t="shared" si="190"/>
        <v>60</v>
      </c>
      <c r="E1908" s="6">
        <v>10957</v>
      </c>
    </row>
    <row r="1909" ht="18.75" spans="1:5">
      <c r="A1909" s="3">
        <v>1907</v>
      </c>
      <c r="B1909" s="4" t="s">
        <v>3816</v>
      </c>
      <c r="C1909" s="4" t="s">
        <v>3817</v>
      </c>
      <c r="D1909" s="3">
        <f t="shared" si="190"/>
        <v>60</v>
      </c>
      <c r="E1909" s="6">
        <v>1603</v>
      </c>
    </row>
    <row r="1910" ht="18.75" spans="1:5">
      <c r="A1910" s="3">
        <v>1908</v>
      </c>
      <c r="B1910" s="4" t="s">
        <v>3818</v>
      </c>
      <c r="C1910" s="4" t="s">
        <v>3819</v>
      </c>
      <c r="D1910" s="3">
        <f t="shared" si="190"/>
        <v>60</v>
      </c>
      <c r="E1910" s="6">
        <v>880</v>
      </c>
    </row>
    <row r="1911" ht="18.75" spans="1:5">
      <c r="A1911" s="3">
        <v>1909</v>
      </c>
      <c r="B1911" s="4" t="s">
        <v>3820</v>
      </c>
      <c r="C1911" s="4" t="s">
        <v>3821</v>
      </c>
      <c r="D1911" s="3">
        <f t="shared" si="190"/>
        <v>60</v>
      </c>
      <c r="E1911" s="6">
        <v>373</v>
      </c>
    </row>
    <row r="1912" ht="18.75" spans="1:5">
      <c r="A1912" s="3">
        <v>1910</v>
      </c>
      <c r="B1912" s="4" t="s">
        <v>3822</v>
      </c>
      <c r="C1912" s="4" t="s">
        <v>3823</v>
      </c>
      <c r="D1912" s="3">
        <f t="shared" si="190"/>
        <v>60</v>
      </c>
      <c r="E1912" s="6">
        <v>854</v>
      </c>
    </row>
    <row r="1913" ht="18.75" spans="1:5">
      <c r="A1913" s="3">
        <v>1911</v>
      </c>
      <c r="B1913" s="4" t="s">
        <v>3824</v>
      </c>
      <c r="C1913" s="4" t="s">
        <v>3825</v>
      </c>
      <c r="D1913" s="3">
        <f t="shared" si="190"/>
        <v>60</v>
      </c>
      <c r="E1913" s="6">
        <v>1072</v>
      </c>
    </row>
    <row r="1914" ht="18.75" spans="1:5">
      <c r="A1914" s="3">
        <v>1912</v>
      </c>
      <c r="B1914" s="4" t="s">
        <v>3826</v>
      </c>
      <c r="C1914" s="4" t="s">
        <v>3827</v>
      </c>
      <c r="D1914" s="3">
        <f t="shared" ref="D1914:D1923" si="191">60</f>
        <v>60</v>
      </c>
      <c r="E1914" s="6">
        <v>5465</v>
      </c>
    </row>
    <row r="1915" ht="18.75" spans="1:5">
      <c r="A1915" s="3">
        <v>1913</v>
      </c>
      <c r="B1915" s="4" t="s">
        <v>3828</v>
      </c>
      <c r="C1915" s="4" t="s">
        <v>3829</v>
      </c>
      <c r="D1915" s="3">
        <f t="shared" si="191"/>
        <v>60</v>
      </c>
      <c r="E1915" s="6">
        <v>277</v>
      </c>
    </row>
    <row r="1916" ht="18.75" spans="1:5">
      <c r="A1916" s="3">
        <v>1914</v>
      </c>
      <c r="B1916" s="4" t="s">
        <v>3830</v>
      </c>
      <c r="C1916" s="4" t="s">
        <v>3831</v>
      </c>
      <c r="D1916" s="3">
        <f t="shared" si="191"/>
        <v>60</v>
      </c>
      <c r="E1916" s="6">
        <v>2880</v>
      </c>
    </row>
    <row r="1917" ht="18.75" spans="1:5">
      <c r="A1917" s="3">
        <v>1915</v>
      </c>
      <c r="B1917" s="4" t="s">
        <v>3832</v>
      </c>
      <c r="C1917" s="4" t="s">
        <v>3833</v>
      </c>
      <c r="D1917" s="3">
        <f t="shared" si="191"/>
        <v>60</v>
      </c>
      <c r="E1917" s="6">
        <v>1271</v>
      </c>
    </row>
    <row r="1918" ht="18.75" spans="1:5">
      <c r="A1918" s="3">
        <v>1916</v>
      </c>
      <c r="B1918" s="4" t="s">
        <v>3834</v>
      </c>
      <c r="C1918" s="4" t="s">
        <v>3835</v>
      </c>
      <c r="D1918" s="3">
        <f t="shared" si="191"/>
        <v>60</v>
      </c>
      <c r="E1918" s="6">
        <v>553</v>
      </c>
    </row>
    <row r="1919" ht="18.75" spans="1:5">
      <c r="A1919" s="3">
        <v>1917</v>
      </c>
      <c r="B1919" s="4" t="s">
        <v>3836</v>
      </c>
      <c r="C1919" s="4" t="s">
        <v>3837</v>
      </c>
      <c r="D1919" s="3">
        <f t="shared" si="191"/>
        <v>60</v>
      </c>
      <c r="E1919" s="6">
        <v>277</v>
      </c>
    </row>
    <row r="1920" ht="18.75" spans="1:5">
      <c r="A1920" s="3">
        <v>1918</v>
      </c>
      <c r="B1920" s="4" t="s">
        <v>3838</v>
      </c>
      <c r="C1920" s="4" t="s">
        <v>3839</v>
      </c>
      <c r="D1920" s="3">
        <f t="shared" si="191"/>
        <v>60</v>
      </c>
      <c r="E1920" s="6">
        <v>579</v>
      </c>
    </row>
    <row r="1921" ht="18.75" spans="1:5">
      <c r="A1921" s="3">
        <v>1919</v>
      </c>
      <c r="B1921" s="4" t="s">
        <v>3840</v>
      </c>
      <c r="C1921" s="4" t="s">
        <v>3841</v>
      </c>
      <c r="D1921" s="3">
        <f t="shared" si="191"/>
        <v>60</v>
      </c>
      <c r="E1921" s="6">
        <v>558</v>
      </c>
    </row>
    <row r="1922" ht="18.75" spans="1:5">
      <c r="A1922" s="3">
        <v>1920</v>
      </c>
      <c r="B1922" s="4" t="s">
        <v>3842</v>
      </c>
      <c r="C1922" s="4" t="s">
        <v>3843</v>
      </c>
      <c r="D1922" s="3">
        <f t="shared" si="191"/>
        <v>60</v>
      </c>
      <c r="E1922" s="6">
        <v>681</v>
      </c>
    </row>
    <row r="1923" ht="18.75" spans="1:5">
      <c r="A1923" s="3">
        <v>1921</v>
      </c>
      <c r="B1923" s="4" t="s">
        <v>3844</v>
      </c>
      <c r="C1923" s="4" t="s">
        <v>3845</v>
      </c>
      <c r="D1923" s="3">
        <f t="shared" si="191"/>
        <v>60</v>
      </c>
      <c r="E1923" s="6">
        <v>553</v>
      </c>
    </row>
    <row r="1924" ht="18.75" spans="1:5">
      <c r="A1924" s="3">
        <v>1922</v>
      </c>
      <c r="B1924" s="4" t="s">
        <v>3846</v>
      </c>
      <c r="C1924" s="4" t="s">
        <v>3847</v>
      </c>
      <c r="D1924" s="3">
        <f t="shared" ref="D1924:D1933" si="192">60</f>
        <v>60</v>
      </c>
      <c r="E1924" s="6">
        <v>553</v>
      </c>
    </row>
    <row r="1925" ht="18.75" spans="1:5">
      <c r="A1925" s="3">
        <v>1923</v>
      </c>
      <c r="B1925" s="4" t="s">
        <v>3848</v>
      </c>
      <c r="C1925" s="4" t="s">
        <v>3849</v>
      </c>
      <c r="D1925" s="3">
        <f t="shared" si="192"/>
        <v>60</v>
      </c>
      <c r="E1925" s="6">
        <v>697</v>
      </c>
    </row>
    <row r="1926" ht="18.75" spans="1:5">
      <c r="A1926" s="3">
        <v>1924</v>
      </c>
      <c r="B1926" s="4" t="s">
        <v>3850</v>
      </c>
      <c r="C1926" s="4" t="s">
        <v>3851</v>
      </c>
      <c r="D1926" s="3">
        <f t="shared" si="192"/>
        <v>60</v>
      </c>
      <c r="E1926" s="6">
        <v>1239</v>
      </c>
    </row>
    <row r="1927" ht="18.75" spans="1:5">
      <c r="A1927" s="3">
        <v>1925</v>
      </c>
      <c r="B1927" s="4" t="s">
        <v>3852</v>
      </c>
      <c r="C1927" s="4" t="s">
        <v>3853</v>
      </c>
      <c r="D1927" s="3">
        <f t="shared" si="192"/>
        <v>60</v>
      </c>
      <c r="E1927" s="6">
        <v>577</v>
      </c>
    </row>
    <row r="1928" ht="18.75" spans="1:5">
      <c r="A1928" s="3">
        <v>1926</v>
      </c>
      <c r="B1928" s="4" t="s">
        <v>3854</v>
      </c>
      <c r="C1928" s="4" t="s">
        <v>3855</v>
      </c>
      <c r="D1928" s="3">
        <f t="shared" si="192"/>
        <v>60</v>
      </c>
      <c r="E1928" s="6">
        <v>277</v>
      </c>
    </row>
    <row r="1929" ht="18.75" spans="1:5">
      <c r="A1929" s="3">
        <v>1927</v>
      </c>
      <c r="B1929" s="4" t="s">
        <v>3856</v>
      </c>
      <c r="C1929" s="4" t="s">
        <v>3857</v>
      </c>
      <c r="D1929" s="3">
        <f t="shared" si="192"/>
        <v>60</v>
      </c>
      <c r="E1929" s="6">
        <v>2479</v>
      </c>
    </row>
    <row r="1930" ht="18.75" spans="1:5">
      <c r="A1930" s="3">
        <v>1928</v>
      </c>
      <c r="B1930" s="4" t="s">
        <v>3858</v>
      </c>
      <c r="C1930" s="4" t="s">
        <v>3859</v>
      </c>
      <c r="D1930" s="3">
        <f t="shared" si="192"/>
        <v>60</v>
      </c>
      <c r="E1930" s="6">
        <v>277</v>
      </c>
    </row>
    <row r="1931" ht="18.75" spans="1:5">
      <c r="A1931" s="3">
        <v>1929</v>
      </c>
      <c r="B1931" s="4" t="s">
        <v>3860</v>
      </c>
      <c r="C1931" s="4" t="s">
        <v>3861</v>
      </c>
      <c r="D1931" s="3">
        <f t="shared" si="192"/>
        <v>60</v>
      </c>
      <c r="E1931" s="6">
        <v>1273</v>
      </c>
    </row>
    <row r="1932" ht="18.75" spans="1:5">
      <c r="A1932" s="3">
        <v>1930</v>
      </c>
      <c r="B1932" s="4" t="s">
        <v>3862</v>
      </c>
      <c r="C1932" s="4" t="s">
        <v>3863</v>
      </c>
      <c r="D1932" s="3">
        <f t="shared" si="192"/>
        <v>60</v>
      </c>
      <c r="E1932" s="6">
        <v>874</v>
      </c>
    </row>
    <row r="1933" ht="18.75" spans="1:5">
      <c r="A1933" s="3">
        <v>1931</v>
      </c>
      <c r="B1933" s="4" t="s">
        <v>3864</v>
      </c>
      <c r="C1933" s="4" t="s">
        <v>3865</v>
      </c>
      <c r="D1933" s="3">
        <f t="shared" si="192"/>
        <v>60</v>
      </c>
      <c r="E1933" s="6">
        <v>277</v>
      </c>
    </row>
    <row r="1934" ht="18.75" spans="1:5">
      <c r="A1934" s="3">
        <v>1932</v>
      </c>
      <c r="B1934" s="4" t="s">
        <v>3866</v>
      </c>
      <c r="C1934" s="4" t="s">
        <v>3867</v>
      </c>
      <c r="D1934" s="3">
        <f t="shared" ref="D1934:D1943" si="193">60</f>
        <v>60</v>
      </c>
      <c r="E1934" s="6">
        <v>1122</v>
      </c>
    </row>
    <row r="1935" ht="18.75" spans="1:5">
      <c r="A1935" s="3">
        <v>1933</v>
      </c>
      <c r="B1935" s="4" t="s">
        <v>3868</v>
      </c>
      <c r="C1935" s="4" t="s">
        <v>3869</v>
      </c>
      <c r="D1935" s="3">
        <f t="shared" si="193"/>
        <v>60</v>
      </c>
      <c r="E1935" s="6">
        <v>1206</v>
      </c>
    </row>
    <row r="1936" ht="18.75" spans="1:5">
      <c r="A1936" s="3">
        <v>1934</v>
      </c>
      <c r="B1936" s="4" t="s">
        <v>3870</v>
      </c>
      <c r="C1936" s="4" t="s">
        <v>3871</v>
      </c>
      <c r="D1936" s="3">
        <f t="shared" si="193"/>
        <v>60</v>
      </c>
      <c r="E1936" s="6">
        <v>2031</v>
      </c>
    </row>
    <row r="1937" ht="18.75" spans="1:5">
      <c r="A1937" s="3">
        <v>1935</v>
      </c>
      <c r="B1937" s="4" t="s">
        <v>3872</v>
      </c>
      <c r="C1937" s="4" t="s">
        <v>3873</v>
      </c>
      <c r="D1937" s="3">
        <f t="shared" si="193"/>
        <v>60</v>
      </c>
      <c r="E1937" s="6">
        <v>1062</v>
      </c>
    </row>
    <row r="1938" ht="18.75" spans="1:5">
      <c r="A1938" s="3">
        <v>1936</v>
      </c>
      <c r="B1938" s="4" t="s">
        <v>3874</v>
      </c>
      <c r="C1938" s="4" t="s">
        <v>3875</v>
      </c>
      <c r="D1938" s="3">
        <f t="shared" si="193"/>
        <v>60</v>
      </c>
      <c r="E1938" s="6">
        <v>322</v>
      </c>
    </row>
    <row r="1939" ht="18.75" spans="1:5">
      <c r="A1939" s="3">
        <v>1937</v>
      </c>
      <c r="B1939" s="4" t="s">
        <v>3876</v>
      </c>
      <c r="C1939" s="4" t="s">
        <v>3877</v>
      </c>
      <c r="D1939" s="3">
        <f t="shared" si="193"/>
        <v>60</v>
      </c>
      <c r="E1939" s="6">
        <v>1844</v>
      </c>
    </row>
    <row r="1940" ht="18.75" spans="1:5">
      <c r="A1940" s="3">
        <v>1938</v>
      </c>
      <c r="B1940" s="4" t="s">
        <v>3878</v>
      </c>
      <c r="C1940" s="4" t="s">
        <v>3879</v>
      </c>
      <c r="D1940" s="3">
        <f t="shared" si="193"/>
        <v>60</v>
      </c>
      <c r="E1940" s="6">
        <v>387</v>
      </c>
    </row>
    <row r="1941" ht="18.75" spans="1:5">
      <c r="A1941" s="3">
        <v>1939</v>
      </c>
      <c r="B1941" s="4" t="s">
        <v>3880</v>
      </c>
      <c r="C1941" s="4" t="s">
        <v>3881</v>
      </c>
      <c r="D1941" s="3">
        <f t="shared" si="193"/>
        <v>60</v>
      </c>
      <c r="E1941" s="6">
        <v>277</v>
      </c>
    </row>
    <row r="1942" ht="18.75" spans="1:5">
      <c r="A1942" s="3">
        <v>1940</v>
      </c>
      <c r="B1942" s="4" t="s">
        <v>3882</v>
      </c>
      <c r="C1942" s="4" t="s">
        <v>3883</v>
      </c>
      <c r="D1942" s="3">
        <f t="shared" si="193"/>
        <v>60</v>
      </c>
      <c r="E1942" s="6">
        <v>277</v>
      </c>
    </row>
    <row r="1943" ht="18.75" spans="1:5">
      <c r="A1943" s="3">
        <v>1941</v>
      </c>
      <c r="B1943" s="4" t="s">
        <v>3884</v>
      </c>
      <c r="C1943" s="4" t="s">
        <v>3885</v>
      </c>
      <c r="D1943" s="3">
        <f t="shared" si="193"/>
        <v>60</v>
      </c>
      <c r="E1943" s="6">
        <v>509</v>
      </c>
    </row>
    <row r="1944" ht="18.75" spans="1:5">
      <c r="A1944" s="3">
        <v>1942</v>
      </c>
      <c r="B1944" s="4" t="s">
        <v>3886</v>
      </c>
      <c r="C1944" s="4" t="s">
        <v>3887</v>
      </c>
      <c r="D1944" s="3">
        <f t="shared" ref="D1944:D1953" si="194">60</f>
        <v>60</v>
      </c>
      <c r="E1944" s="6">
        <v>597</v>
      </c>
    </row>
    <row r="1945" ht="18.75" spans="1:5">
      <c r="A1945" s="3">
        <v>1943</v>
      </c>
      <c r="B1945" s="4" t="s">
        <v>3888</v>
      </c>
      <c r="C1945" s="4" t="s">
        <v>3889</v>
      </c>
      <c r="D1945" s="3">
        <f t="shared" si="194"/>
        <v>60</v>
      </c>
      <c r="E1945" s="6">
        <v>2573</v>
      </c>
    </row>
    <row r="1946" ht="18.75" spans="1:5">
      <c r="A1946" s="3">
        <v>1944</v>
      </c>
      <c r="B1946" s="4" t="s">
        <v>3890</v>
      </c>
      <c r="C1946" s="4" t="s">
        <v>3891</v>
      </c>
      <c r="D1946" s="3">
        <f t="shared" si="194"/>
        <v>60</v>
      </c>
      <c r="E1946" s="6">
        <v>11197</v>
      </c>
    </row>
    <row r="1947" ht="18.75" spans="1:5">
      <c r="A1947" s="3">
        <v>1945</v>
      </c>
      <c r="B1947" s="4" t="s">
        <v>3892</v>
      </c>
      <c r="C1947" s="4" t="s">
        <v>3893</v>
      </c>
      <c r="D1947" s="3">
        <f t="shared" si="194"/>
        <v>60</v>
      </c>
      <c r="E1947" s="6">
        <v>507</v>
      </c>
    </row>
    <row r="1948" ht="18.75" spans="1:5">
      <c r="A1948" s="3">
        <v>1946</v>
      </c>
      <c r="B1948" s="4" t="s">
        <v>3894</v>
      </c>
      <c r="C1948" s="4" t="s">
        <v>3895</v>
      </c>
      <c r="D1948" s="3">
        <f t="shared" si="194"/>
        <v>60</v>
      </c>
      <c r="E1948" s="6">
        <v>5276</v>
      </c>
    </row>
    <row r="1949" ht="18.75" spans="1:5">
      <c r="A1949" s="3">
        <v>1947</v>
      </c>
      <c r="B1949" s="4" t="s">
        <v>3896</v>
      </c>
      <c r="C1949" s="4" t="s">
        <v>3897</v>
      </c>
      <c r="D1949" s="3">
        <f t="shared" si="194"/>
        <v>60</v>
      </c>
      <c r="E1949" s="6">
        <v>282</v>
      </c>
    </row>
    <row r="1950" ht="18.75" spans="1:5">
      <c r="A1950" s="3">
        <v>1948</v>
      </c>
      <c r="B1950" s="4" t="s">
        <v>3898</v>
      </c>
      <c r="C1950" s="4" t="s">
        <v>3899</v>
      </c>
      <c r="D1950" s="3">
        <f t="shared" si="194"/>
        <v>60</v>
      </c>
      <c r="E1950" s="6">
        <v>282</v>
      </c>
    </row>
    <row r="1951" ht="18.75" spans="1:5">
      <c r="A1951" s="3">
        <v>1949</v>
      </c>
      <c r="B1951" s="4" t="s">
        <v>3900</v>
      </c>
      <c r="C1951" s="4" t="s">
        <v>3901</v>
      </c>
      <c r="D1951" s="3">
        <f t="shared" si="194"/>
        <v>60</v>
      </c>
      <c r="E1951" s="6">
        <v>277</v>
      </c>
    </row>
    <row r="1952" ht="18.75" spans="1:5">
      <c r="A1952" s="3">
        <v>1950</v>
      </c>
      <c r="B1952" s="4" t="s">
        <v>3902</v>
      </c>
      <c r="C1952" s="4" t="s">
        <v>3903</v>
      </c>
      <c r="D1952" s="3">
        <f t="shared" si="194"/>
        <v>60</v>
      </c>
      <c r="E1952" s="6">
        <v>371</v>
      </c>
    </row>
    <row r="1953" ht="18.75" spans="1:5">
      <c r="A1953" s="3">
        <v>1951</v>
      </c>
      <c r="B1953" s="4" t="s">
        <v>3904</v>
      </c>
      <c r="C1953" s="4" t="s">
        <v>3905</v>
      </c>
      <c r="D1953" s="3">
        <f t="shared" si="194"/>
        <v>60</v>
      </c>
      <c r="E1953" s="6">
        <v>708</v>
      </c>
    </row>
    <row r="1954" ht="18.75" spans="1:5">
      <c r="A1954" s="3">
        <v>1952</v>
      </c>
      <c r="B1954" s="4" t="s">
        <v>3906</v>
      </c>
      <c r="C1954" s="4" t="s">
        <v>3907</v>
      </c>
      <c r="D1954" s="3">
        <f t="shared" ref="D1954:D1963" si="195">60</f>
        <v>60</v>
      </c>
      <c r="E1954" s="6">
        <v>720</v>
      </c>
    </row>
    <row r="1955" ht="18.75" spans="1:5">
      <c r="A1955" s="3">
        <v>1953</v>
      </c>
      <c r="B1955" s="4" t="s">
        <v>3908</v>
      </c>
      <c r="C1955" s="4" t="s">
        <v>3909</v>
      </c>
      <c r="D1955" s="3">
        <f t="shared" si="195"/>
        <v>60</v>
      </c>
      <c r="E1955" s="6">
        <v>593</v>
      </c>
    </row>
    <row r="1956" ht="18.75" spans="1:5">
      <c r="A1956" s="3">
        <v>1954</v>
      </c>
      <c r="B1956" s="4" t="s">
        <v>3910</v>
      </c>
      <c r="C1956" s="4" t="s">
        <v>3911</v>
      </c>
      <c r="D1956" s="3">
        <f t="shared" si="195"/>
        <v>60</v>
      </c>
      <c r="E1956" s="6">
        <v>2682</v>
      </c>
    </row>
    <row r="1957" ht="18.75" spans="1:5">
      <c r="A1957" s="3">
        <v>1955</v>
      </c>
      <c r="B1957" s="4" t="s">
        <v>3912</v>
      </c>
      <c r="C1957" s="4" t="s">
        <v>3913</v>
      </c>
      <c r="D1957" s="3">
        <f t="shared" si="195"/>
        <v>60</v>
      </c>
      <c r="E1957" s="6">
        <v>433</v>
      </c>
    </row>
    <row r="1958" ht="18.75" spans="1:5">
      <c r="A1958" s="3">
        <v>1956</v>
      </c>
      <c r="B1958" s="4" t="s">
        <v>3914</v>
      </c>
      <c r="C1958" s="4" t="s">
        <v>3915</v>
      </c>
      <c r="D1958" s="3">
        <f t="shared" si="195"/>
        <v>60</v>
      </c>
      <c r="E1958" s="6">
        <v>277</v>
      </c>
    </row>
    <row r="1959" ht="18.75" spans="1:5">
      <c r="A1959" s="3">
        <v>1957</v>
      </c>
      <c r="B1959" s="4" t="s">
        <v>3916</v>
      </c>
      <c r="C1959" s="4" t="s">
        <v>3917</v>
      </c>
      <c r="D1959" s="3">
        <f t="shared" si="195"/>
        <v>60</v>
      </c>
      <c r="E1959" s="6">
        <v>896</v>
      </c>
    </row>
    <row r="1960" ht="18.75" spans="1:5">
      <c r="A1960" s="3">
        <v>1958</v>
      </c>
      <c r="B1960" s="4" t="s">
        <v>3918</v>
      </c>
      <c r="C1960" s="4" t="s">
        <v>3919</v>
      </c>
      <c r="D1960" s="3">
        <f t="shared" si="195"/>
        <v>60</v>
      </c>
      <c r="E1960" s="6">
        <v>553</v>
      </c>
    </row>
    <row r="1961" ht="18.75" spans="1:5">
      <c r="A1961" s="3">
        <v>1959</v>
      </c>
      <c r="B1961" s="4" t="s">
        <v>3920</v>
      </c>
      <c r="C1961" s="4" t="s">
        <v>3921</v>
      </c>
      <c r="D1961" s="3">
        <f t="shared" si="195"/>
        <v>60</v>
      </c>
      <c r="E1961" s="6">
        <v>553</v>
      </c>
    </row>
    <row r="1962" ht="18.75" spans="1:5">
      <c r="A1962" s="3">
        <v>1960</v>
      </c>
      <c r="B1962" s="4" t="s">
        <v>3922</v>
      </c>
      <c r="C1962" s="4" t="s">
        <v>3923</v>
      </c>
      <c r="D1962" s="3">
        <f t="shared" si="195"/>
        <v>60</v>
      </c>
      <c r="E1962" s="6">
        <v>1780</v>
      </c>
    </row>
    <row r="1963" ht="18.75" spans="1:5">
      <c r="A1963" s="3">
        <v>1961</v>
      </c>
      <c r="B1963" s="4" t="s">
        <v>3924</v>
      </c>
      <c r="C1963" s="4" t="s">
        <v>3925</v>
      </c>
      <c r="D1963" s="3">
        <f t="shared" si="195"/>
        <v>60</v>
      </c>
      <c r="E1963" s="6">
        <v>764</v>
      </c>
    </row>
    <row r="1964" ht="18.75" spans="1:5">
      <c r="A1964" s="3">
        <v>1962</v>
      </c>
      <c r="B1964" s="4" t="s">
        <v>3926</v>
      </c>
      <c r="C1964" s="4" t="s">
        <v>3927</v>
      </c>
      <c r="D1964" s="3">
        <f t="shared" ref="D1964:D1973" si="196">60</f>
        <v>60</v>
      </c>
      <c r="E1964" s="6">
        <v>365</v>
      </c>
    </row>
    <row r="1965" ht="18.75" spans="1:5">
      <c r="A1965" s="3">
        <v>1963</v>
      </c>
      <c r="B1965" s="4" t="s">
        <v>3928</v>
      </c>
      <c r="C1965" s="4" t="s">
        <v>3929</v>
      </c>
      <c r="D1965" s="3">
        <f t="shared" si="196"/>
        <v>60</v>
      </c>
      <c r="E1965" s="6">
        <v>2575</v>
      </c>
    </row>
    <row r="1966" ht="18.75" spans="1:5">
      <c r="A1966" s="3">
        <v>1964</v>
      </c>
      <c r="B1966" s="4" t="s">
        <v>3930</v>
      </c>
      <c r="C1966" s="4" t="s">
        <v>3931</v>
      </c>
      <c r="D1966" s="3">
        <f t="shared" si="196"/>
        <v>60</v>
      </c>
      <c r="E1966" s="6">
        <v>594</v>
      </c>
    </row>
    <row r="1967" ht="18.75" spans="1:5">
      <c r="A1967" s="3">
        <v>1965</v>
      </c>
      <c r="B1967" s="4" t="s">
        <v>3932</v>
      </c>
      <c r="C1967" s="4" t="s">
        <v>3933</v>
      </c>
      <c r="D1967" s="3">
        <f t="shared" si="196"/>
        <v>60</v>
      </c>
      <c r="E1967" s="6">
        <v>553</v>
      </c>
    </row>
    <row r="1968" ht="18.75" spans="1:5">
      <c r="A1968" s="3">
        <v>1966</v>
      </c>
      <c r="B1968" s="4" t="s">
        <v>3934</v>
      </c>
      <c r="C1968" s="4" t="s">
        <v>3935</v>
      </c>
      <c r="D1968" s="3">
        <f t="shared" si="196"/>
        <v>60</v>
      </c>
      <c r="E1968" s="6">
        <v>1936</v>
      </c>
    </row>
    <row r="1969" ht="18.75" spans="1:5">
      <c r="A1969" s="3">
        <v>1967</v>
      </c>
      <c r="B1969" s="4" t="s">
        <v>3936</v>
      </c>
      <c r="C1969" s="4" t="s">
        <v>3937</v>
      </c>
      <c r="D1969" s="3">
        <f t="shared" si="196"/>
        <v>60</v>
      </c>
      <c r="E1969" s="6">
        <v>1853</v>
      </c>
    </row>
    <row r="1970" ht="18.75" spans="1:5">
      <c r="A1970" s="3">
        <v>1968</v>
      </c>
      <c r="B1970" s="4" t="s">
        <v>3938</v>
      </c>
      <c r="C1970" s="4" t="s">
        <v>3939</v>
      </c>
      <c r="D1970" s="3">
        <f t="shared" si="196"/>
        <v>60</v>
      </c>
      <c r="E1970" s="6">
        <v>1194</v>
      </c>
    </row>
    <row r="1971" ht="18.75" spans="1:5">
      <c r="A1971" s="3">
        <v>1969</v>
      </c>
      <c r="B1971" s="4" t="s">
        <v>3940</v>
      </c>
      <c r="C1971" s="4" t="s">
        <v>3941</v>
      </c>
      <c r="D1971" s="3">
        <f t="shared" si="196"/>
        <v>60</v>
      </c>
      <c r="E1971" s="6">
        <v>541</v>
      </c>
    </row>
    <row r="1972" ht="18.75" spans="1:5">
      <c r="A1972" s="3">
        <v>1970</v>
      </c>
      <c r="B1972" s="4" t="s">
        <v>3942</v>
      </c>
      <c r="C1972" s="4" t="s">
        <v>3943</v>
      </c>
      <c r="D1972" s="3">
        <f t="shared" si="196"/>
        <v>60</v>
      </c>
      <c r="E1972" s="6">
        <v>277</v>
      </c>
    </row>
    <row r="1973" ht="18.75" spans="1:5">
      <c r="A1973" s="3">
        <v>1971</v>
      </c>
      <c r="B1973" s="4" t="s">
        <v>3944</v>
      </c>
      <c r="C1973" s="4" t="s">
        <v>3945</v>
      </c>
      <c r="D1973" s="3">
        <f t="shared" si="196"/>
        <v>60</v>
      </c>
      <c r="E1973" s="6">
        <v>1297</v>
      </c>
    </row>
    <row r="1974" ht="18.75" spans="1:5">
      <c r="A1974" s="3">
        <v>1972</v>
      </c>
      <c r="B1974" s="4" t="s">
        <v>3946</v>
      </c>
      <c r="C1974" s="4" t="s">
        <v>3947</v>
      </c>
      <c r="D1974" s="3">
        <f t="shared" ref="D1974:D1983" si="197">60</f>
        <v>60</v>
      </c>
      <c r="E1974" s="6">
        <v>1386</v>
      </c>
    </row>
    <row r="1975" ht="18.75" spans="1:5">
      <c r="A1975" s="3">
        <v>1973</v>
      </c>
      <c r="B1975" s="4" t="s">
        <v>3948</v>
      </c>
      <c r="C1975" s="4" t="s">
        <v>3949</v>
      </c>
      <c r="D1975" s="3">
        <f t="shared" si="197"/>
        <v>60</v>
      </c>
      <c r="E1975" s="6">
        <v>830</v>
      </c>
    </row>
    <row r="1976" ht="18.75" spans="1:5">
      <c r="A1976" s="3">
        <v>1974</v>
      </c>
      <c r="B1976" s="4" t="s">
        <v>3950</v>
      </c>
      <c r="C1976" s="4" t="s">
        <v>3951</v>
      </c>
      <c r="D1976" s="3">
        <f t="shared" si="197"/>
        <v>60</v>
      </c>
      <c r="E1976" s="6">
        <v>507</v>
      </c>
    </row>
    <row r="1977" ht="18.75" spans="1:5">
      <c r="A1977" s="3">
        <v>1975</v>
      </c>
      <c r="B1977" s="4" t="s">
        <v>3952</v>
      </c>
      <c r="C1977" s="4" t="s">
        <v>3953</v>
      </c>
      <c r="D1977" s="3">
        <f t="shared" si="197"/>
        <v>60</v>
      </c>
      <c r="E1977" s="6">
        <v>1070</v>
      </c>
    </row>
    <row r="1978" ht="18.75" spans="1:5">
      <c r="A1978" s="3">
        <v>1976</v>
      </c>
      <c r="B1978" s="4" t="s">
        <v>3954</v>
      </c>
      <c r="C1978" s="4" t="s">
        <v>3955</v>
      </c>
      <c r="D1978" s="3">
        <f t="shared" si="197"/>
        <v>60</v>
      </c>
      <c r="E1978" s="6">
        <v>497</v>
      </c>
    </row>
    <row r="1979" ht="18.75" spans="1:5">
      <c r="A1979" s="3">
        <v>1977</v>
      </c>
      <c r="B1979" s="4" t="s">
        <v>3956</v>
      </c>
      <c r="C1979" s="4" t="s">
        <v>3957</v>
      </c>
      <c r="D1979" s="3">
        <f t="shared" si="197"/>
        <v>60</v>
      </c>
      <c r="E1979" s="6">
        <v>1078</v>
      </c>
    </row>
    <row r="1980" ht="18.75" spans="1:5">
      <c r="A1980" s="3">
        <v>1978</v>
      </c>
      <c r="B1980" s="4" t="s">
        <v>3958</v>
      </c>
      <c r="C1980" s="4" t="s">
        <v>3959</v>
      </c>
      <c r="D1980" s="3">
        <f t="shared" si="197"/>
        <v>60</v>
      </c>
      <c r="E1980" s="6">
        <v>277</v>
      </c>
    </row>
    <row r="1981" ht="18.75" spans="1:5">
      <c r="A1981" s="3">
        <v>1979</v>
      </c>
      <c r="B1981" s="4" t="s">
        <v>3960</v>
      </c>
      <c r="C1981" s="4" t="s">
        <v>3961</v>
      </c>
      <c r="D1981" s="3">
        <f t="shared" si="197"/>
        <v>60</v>
      </c>
      <c r="E1981" s="6">
        <v>553</v>
      </c>
    </row>
    <row r="1982" ht="18.75" spans="1:5">
      <c r="A1982" s="3">
        <v>1980</v>
      </c>
      <c r="B1982" s="4" t="s">
        <v>3962</v>
      </c>
      <c r="C1982" s="4" t="s">
        <v>3963</v>
      </c>
      <c r="D1982" s="3">
        <f t="shared" si="197"/>
        <v>60</v>
      </c>
      <c r="E1982" s="6">
        <v>1223</v>
      </c>
    </row>
    <row r="1983" ht="18.75" spans="1:5">
      <c r="A1983" s="3">
        <v>1981</v>
      </c>
      <c r="B1983" s="4" t="s">
        <v>3964</v>
      </c>
      <c r="C1983" s="4" t="s">
        <v>3965</v>
      </c>
      <c r="D1983" s="3">
        <f t="shared" si="197"/>
        <v>60</v>
      </c>
      <c r="E1983" s="6">
        <v>878</v>
      </c>
    </row>
    <row r="1984" ht="18.75" spans="1:5">
      <c r="A1984" s="3">
        <v>1982</v>
      </c>
      <c r="B1984" s="4" t="s">
        <v>3966</v>
      </c>
      <c r="C1984" s="4" t="s">
        <v>3967</v>
      </c>
      <c r="D1984" s="3">
        <f t="shared" ref="D1984:D1993" si="198">60</f>
        <v>60</v>
      </c>
      <c r="E1984" s="6">
        <v>1251</v>
      </c>
    </row>
    <row r="1985" ht="18.75" spans="1:5">
      <c r="A1985" s="3">
        <v>1983</v>
      </c>
      <c r="B1985" s="4" t="s">
        <v>3968</v>
      </c>
      <c r="C1985" s="4" t="s">
        <v>3969</v>
      </c>
      <c r="D1985" s="3">
        <f t="shared" si="198"/>
        <v>60</v>
      </c>
      <c r="E1985" s="6">
        <v>4798</v>
      </c>
    </row>
    <row r="1986" ht="18.75" spans="1:5">
      <c r="A1986" s="3">
        <v>1984</v>
      </c>
      <c r="B1986" s="4" t="s">
        <v>3970</v>
      </c>
      <c r="C1986" s="4" t="s">
        <v>3971</v>
      </c>
      <c r="D1986" s="3">
        <f t="shared" si="198"/>
        <v>60</v>
      </c>
      <c r="E1986" s="6">
        <v>773</v>
      </c>
    </row>
    <row r="1987" ht="18.75" spans="1:5">
      <c r="A1987" s="3">
        <v>1985</v>
      </c>
      <c r="B1987" s="4" t="s">
        <v>3972</v>
      </c>
      <c r="C1987" s="4" t="s">
        <v>3973</v>
      </c>
      <c r="D1987" s="3">
        <f t="shared" si="198"/>
        <v>60</v>
      </c>
      <c r="E1987" s="6">
        <v>896</v>
      </c>
    </row>
    <row r="1988" ht="18.75" spans="1:5">
      <c r="A1988" s="3">
        <v>1986</v>
      </c>
      <c r="B1988" s="4" t="s">
        <v>3974</v>
      </c>
      <c r="C1988" s="4" t="s">
        <v>3975</v>
      </c>
      <c r="D1988" s="3">
        <f t="shared" si="198"/>
        <v>60</v>
      </c>
      <c r="E1988" s="6">
        <v>752</v>
      </c>
    </row>
    <row r="1989" ht="18.75" spans="1:5">
      <c r="A1989" s="3">
        <v>1987</v>
      </c>
      <c r="B1989" s="4" t="s">
        <v>3976</v>
      </c>
      <c r="C1989" s="4" t="s">
        <v>3977</v>
      </c>
      <c r="D1989" s="3">
        <f t="shared" si="198"/>
        <v>60</v>
      </c>
      <c r="E1989" s="6">
        <v>1291</v>
      </c>
    </row>
    <row r="1990" ht="18.75" spans="1:5">
      <c r="A1990" s="3">
        <v>1988</v>
      </c>
      <c r="B1990" s="4" t="s">
        <v>3978</v>
      </c>
      <c r="C1990" s="4" t="s">
        <v>3979</v>
      </c>
      <c r="D1990" s="3">
        <f t="shared" si="198"/>
        <v>60</v>
      </c>
      <c r="E1990" s="6">
        <v>731</v>
      </c>
    </row>
    <row r="1991" ht="18.75" spans="1:5">
      <c r="A1991" s="3">
        <v>1989</v>
      </c>
      <c r="B1991" s="4" t="s">
        <v>3980</v>
      </c>
      <c r="C1991" s="4" t="s">
        <v>3981</v>
      </c>
      <c r="D1991" s="3">
        <f t="shared" si="198"/>
        <v>60</v>
      </c>
      <c r="E1991" s="6">
        <v>984</v>
      </c>
    </row>
    <row r="1992" ht="18.75" spans="1:5">
      <c r="A1992" s="3">
        <v>1990</v>
      </c>
      <c r="B1992" s="4" t="s">
        <v>3982</v>
      </c>
      <c r="C1992" s="4" t="s">
        <v>3983</v>
      </c>
      <c r="D1992" s="3">
        <f t="shared" si="198"/>
        <v>60</v>
      </c>
      <c r="E1992" s="6">
        <v>774</v>
      </c>
    </row>
    <row r="1993" ht="18.75" spans="1:5">
      <c r="A1993" s="3">
        <v>1991</v>
      </c>
      <c r="B1993" s="4" t="s">
        <v>3984</v>
      </c>
      <c r="C1993" s="4" t="s">
        <v>3985</v>
      </c>
      <c r="D1993" s="3">
        <f t="shared" si="198"/>
        <v>60</v>
      </c>
      <c r="E1993" s="6">
        <v>553</v>
      </c>
    </row>
    <row r="1994" ht="18.75" spans="1:5">
      <c r="A1994" s="3">
        <v>1992</v>
      </c>
      <c r="B1994" s="4" t="s">
        <v>3986</v>
      </c>
      <c r="C1994" s="4" t="s">
        <v>3987</v>
      </c>
      <c r="D1994" s="3">
        <f t="shared" ref="D1994:D2003" si="199">60</f>
        <v>60</v>
      </c>
      <c r="E1994" s="6">
        <v>697</v>
      </c>
    </row>
    <row r="1995" ht="18.75" spans="1:5">
      <c r="A1995" s="3">
        <v>1993</v>
      </c>
      <c r="B1995" s="4" t="s">
        <v>3988</v>
      </c>
      <c r="C1995" s="4" t="s">
        <v>3989</v>
      </c>
      <c r="D1995" s="3">
        <f t="shared" si="199"/>
        <v>60</v>
      </c>
      <c r="E1995" s="6">
        <v>325</v>
      </c>
    </row>
    <row r="1996" ht="18.75" spans="1:5">
      <c r="A1996" s="3">
        <v>1994</v>
      </c>
      <c r="B1996" s="4" t="s">
        <v>3990</v>
      </c>
      <c r="C1996" s="4" t="s">
        <v>3991</v>
      </c>
      <c r="D1996" s="3">
        <f t="shared" si="199"/>
        <v>60</v>
      </c>
      <c r="E1996" s="6">
        <v>950</v>
      </c>
    </row>
    <row r="1997" ht="18.75" spans="1:5">
      <c r="A1997" s="3">
        <v>1995</v>
      </c>
      <c r="B1997" s="4" t="s">
        <v>3992</v>
      </c>
      <c r="C1997" s="4" t="s">
        <v>3993</v>
      </c>
      <c r="D1997" s="3">
        <f t="shared" si="199"/>
        <v>60</v>
      </c>
      <c r="E1997" s="6">
        <v>294</v>
      </c>
    </row>
    <row r="1998" ht="18.75" spans="1:5">
      <c r="A1998" s="3">
        <v>1996</v>
      </c>
      <c r="B1998" s="4" t="s">
        <v>3994</v>
      </c>
      <c r="C1998" s="4" t="s">
        <v>3995</v>
      </c>
      <c r="D1998" s="3">
        <f t="shared" si="199"/>
        <v>60</v>
      </c>
      <c r="E1998" s="6">
        <v>3443</v>
      </c>
    </row>
    <row r="1999" ht="18.75" spans="1:5">
      <c r="A1999" s="3">
        <v>1997</v>
      </c>
      <c r="B1999" s="4" t="s">
        <v>3996</v>
      </c>
      <c r="C1999" s="4" t="s">
        <v>3997</v>
      </c>
      <c r="D1999" s="3">
        <f t="shared" si="199"/>
        <v>60</v>
      </c>
      <c r="E1999" s="6">
        <v>1558</v>
      </c>
    </row>
    <row r="2000" ht="18.75" spans="1:5">
      <c r="A2000" s="3">
        <v>1998</v>
      </c>
      <c r="B2000" s="4" t="s">
        <v>3998</v>
      </c>
      <c r="C2000" s="4" t="s">
        <v>3999</v>
      </c>
      <c r="D2000" s="3">
        <f t="shared" si="199"/>
        <v>60</v>
      </c>
      <c r="E2000" s="6">
        <v>427</v>
      </c>
    </row>
    <row r="2001" ht="18.75" spans="1:5">
      <c r="A2001" s="3">
        <v>1999</v>
      </c>
      <c r="B2001" s="4" t="s">
        <v>4000</v>
      </c>
      <c r="C2001" s="4" t="s">
        <v>4001</v>
      </c>
      <c r="D2001" s="3">
        <f t="shared" si="199"/>
        <v>60</v>
      </c>
      <c r="E2001" s="6">
        <v>3399</v>
      </c>
    </row>
    <row r="2002" ht="18.75" spans="1:5">
      <c r="A2002" s="3">
        <v>2000</v>
      </c>
      <c r="B2002" s="4" t="s">
        <v>4002</v>
      </c>
      <c r="C2002" s="4" t="s">
        <v>4003</v>
      </c>
      <c r="D2002" s="3">
        <f t="shared" si="199"/>
        <v>60</v>
      </c>
      <c r="E2002" s="6">
        <v>318</v>
      </c>
    </row>
    <row r="2003" ht="18.75" spans="1:5">
      <c r="A2003" s="3">
        <v>2001</v>
      </c>
      <c r="B2003" s="4" t="s">
        <v>4004</v>
      </c>
      <c r="C2003" s="4" t="s">
        <v>4005</v>
      </c>
      <c r="D2003" s="3">
        <f t="shared" si="199"/>
        <v>60</v>
      </c>
      <c r="E2003" s="6">
        <v>1990</v>
      </c>
    </row>
    <row r="2004" ht="18.75" spans="1:5">
      <c r="A2004" s="3">
        <v>2002</v>
      </c>
      <c r="B2004" s="4" t="s">
        <v>4006</v>
      </c>
      <c r="C2004" s="4" t="s">
        <v>4007</v>
      </c>
      <c r="D2004" s="3">
        <f t="shared" ref="D2004:D2013" si="200">60</f>
        <v>60</v>
      </c>
      <c r="E2004" s="6">
        <v>271</v>
      </c>
    </row>
    <row r="2005" ht="18.75" spans="1:5">
      <c r="A2005" s="3">
        <v>2003</v>
      </c>
      <c r="B2005" s="4" t="s">
        <v>4008</v>
      </c>
      <c r="C2005" s="4" t="s">
        <v>4009</v>
      </c>
      <c r="D2005" s="3">
        <f t="shared" si="200"/>
        <v>60</v>
      </c>
      <c r="E2005" s="6">
        <v>8729</v>
      </c>
    </row>
    <row r="2006" ht="18.75" spans="1:5">
      <c r="A2006" s="3">
        <v>2004</v>
      </c>
      <c r="B2006" s="4" t="s">
        <v>4010</v>
      </c>
      <c r="C2006" s="4" t="s">
        <v>4011</v>
      </c>
      <c r="D2006" s="3">
        <f t="shared" si="200"/>
        <v>60</v>
      </c>
      <c r="E2006" s="6">
        <v>553</v>
      </c>
    </row>
    <row r="2007" ht="18.75" spans="1:5">
      <c r="A2007" s="3">
        <v>2005</v>
      </c>
      <c r="B2007" s="4" t="s">
        <v>4012</v>
      </c>
      <c r="C2007" s="4" t="s">
        <v>4013</v>
      </c>
      <c r="D2007" s="3">
        <f t="shared" si="200"/>
        <v>60</v>
      </c>
      <c r="E2007" s="6">
        <v>463</v>
      </c>
    </row>
    <row r="2008" ht="18.75" spans="1:5">
      <c r="A2008" s="3">
        <v>2006</v>
      </c>
      <c r="B2008" s="4" t="s">
        <v>4014</v>
      </c>
      <c r="C2008" s="4" t="s">
        <v>4015</v>
      </c>
      <c r="D2008" s="3">
        <f t="shared" si="200"/>
        <v>60</v>
      </c>
      <c r="E2008" s="6">
        <v>1729</v>
      </c>
    </row>
    <row r="2009" ht="18.75" spans="1:5">
      <c r="A2009" s="3">
        <v>2007</v>
      </c>
      <c r="B2009" s="4" t="s">
        <v>4016</v>
      </c>
      <c r="C2009" s="4" t="s">
        <v>4017</v>
      </c>
      <c r="D2009" s="3">
        <f t="shared" si="200"/>
        <v>60</v>
      </c>
      <c r="E2009" s="6">
        <v>110594</v>
      </c>
    </row>
    <row r="2010" ht="18.75" spans="1:5">
      <c r="A2010" s="3">
        <v>2008</v>
      </c>
      <c r="B2010" s="4" t="s">
        <v>4018</v>
      </c>
      <c r="C2010" s="4" t="s">
        <v>4019</v>
      </c>
      <c r="D2010" s="3">
        <f t="shared" si="200"/>
        <v>60</v>
      </c>
      <c r="E2010" s="6">
        <v>343</v>
      </c>
    </row>
    <row r="2011" ht="18.75" spans="1:5">
      <c r="A2011" s="3">
        <v>2009</v>
      </c>
      <c r="B2011" s="4" t="s">
        <v>4020</v>
      </c>
      <c r="C2011" s="4" t="s">
        <v>4021</v>
      </c>
      <c r="D2011" s="3">
        <f t="shared" si="200"/>
        <v>60</v>
      </c>
      <c r="E2011" s="6">
        <v>517</v>
      </c>
    </row>
    <row r="2012" ht="18.75" spans="1:5">
      <c r="A2012" s="3">
        <v>2010</v>
      </c>
      <c r="B2012" s="4" t="s">
        <v>4022</v>
      </c>
      <c r="C2012" s="4" t="s">
        <v>4023</v>
      </c>
      <c r="D2012" s="3">
        <f t="shared" si="200"/>
        <v>60</v>
      </c>
      <c r="E2012" s="6">
        <v>1936</v>
      </c>
    </row>
    <row r="2013" ht="18.75" spans="1:5">
      <c r="A2013" s="3">
        <v>2011</v>
      </c>
      <c r="B2013" s="4" t="s">
        <v>4024</v>
      </c>
      <c r="C2013" s="4" t="s">
        <v>4025</v>
      </c>
      <c r="D2013" s="3">
        <f t="shared" si="200"/>
        <v>60</v>
      </c>
      <c r="E2013" s="6">
        <v>554</v>
      </c>
    </row>
    <row r="2014" ht="18.75" spans="1:5">
      <c r="A2014" s="3">
        <v>2012</v>
      </c>
      <c r="B2014" s="4" t="s">
        <v>4026</v>
      </c>
      <c r="C2014" s="4" t="s">
        <v>4027</v>
      </c>
      <c r="D2014" s="3">
        <f t="shared" ref="D2014:D2023" si="201">60</f>
        <v>60</v>
      </c>
      <c r="E2014" s="6">
        <v>553</v>
      </c>
    </row>
    <row r="2015" ht="18.75" spans="1:5">
      <c r="A2015" s="3">
        <v>2013</v>
      </c>
      <c r="B2015" s="4" t="s">
        <v>4028</v>
      </c>
      <c r="C2015" s="4" t="s">
        <v>4029</v>
      </c>
      <c r="D2015" s="3">
        <f t="shared" si="201"/>
        <v>60</v>
      </c>
      <c r="E2015" s="6">
        <v>852</v>
      </c>
    </row>
    <row r="2016" ht="18.75" spans="1:5">
      <c r="A2016" s="3">
        <v>2014</v>
      </c>
      <c r="B2016" s="4" t="s">
        <v>4030</v>
      </c>
      <c r="C2016" s="4" t="s">
        <v>4031</v>
      </c>
      <c r="D2016" s="3">
        <f t="shared" si="201"/>
        <v>60</v>
      </c>
      <c r="E2016" s="6">
        <v>516</v>
      </c>
    </row>
    <row r="2017" ht="18.75" spans="1:5">
      <c r="A2017" s="3">
        <v>2015</v>
      </c>
      <c r="B2017" s="4" t="s">
        <v>4032</v>
      </c>
      <c r="C2017" s="4" t="s">
        <v>4033</v>
      </c>
      <c r="D2017" s="3">
        <f t="shared" si="201"/>
        <v>60</v>
      </c>
      <c r="E2017" s="6">
        <v>4065</v>
      </c>
    </row>
    <row r="2018" ht="18.75" spans="1:5">
      <c r="A2018" s="3">
        <v>2016</v>
      </c>
      <c r="B2018" s="4" t="s">
        <v>4034</v>
      </c>
      <c r="C2018" s="4" t="s">
        <v>4035</v>
      </c>
      <c r="D2018" s="3">
        <f t="shared" si="201"/>
        <v>60</v>
      </c>
      <c r="E2018" s="6">
        <v>1898</v>
      </c>
    </row>
    <row r="2019" ht="18.75" spans="1:5">
      <c r="A2019" s="3">
        <v>2017</v>
      </c>
      <c r="B2019" s="4" t="s">
        <v>4036</v>
      </c>
      <c r="C2019" s="4" t="s">
        <v>4037</v>
      </c>
      <c r="D2019" s="3">
        <f t="shared" si="201"/>
        <v>60</v>
      </c>
      <c r="E2019" s="6">
        <v>967</v>
      </c>
    </row>
    <row r="2020" ht="18.75" spans="1:5">
      <c r="A2020" s="3">
        <v>2018</v>
      </c>
      <c r="B2020" s="4" t="s">
        <v>4038</v>
      </c>
      <c r="C2020" s="4" t="s">
        <v>4039</v>
      </c>
      <c r="D2020" s="3">
        <f t="shared" si="201"/>
        <v>60</v>
      </c>
      <c r="E2020" s="6">
        <v>902</v>
      </c>
    </row>
    <row r="2021" ht="18.75" spans="1:5">
      <c r="A2021" s="3">
        <v>2019</v>
      </c>
      <c r="B2021" s="4" t="s">
        <v>4040</v>
      </c>
      <c r="C2021" s="4" t="s">
        <v>4041</v>
      </c>
      <c r="D2021" s="3">
        <f t="shared" si="201"/>
        <v>60</v>
      </c>
      <c r="E2021" s="6">
        <v>830</v>
      </c>
    </row>
    <row r="2022" ht="18.75" spans="1:5">
      <c r="A2022" s="3">
        <v>2020</v>
      </c>
      <c r="B2022" s="4" t="s">
        <v>4042</v>
      </c>
      <c r="C2022" s="4" t="s">
        <v>4043</v>
      </c>
      <c r="D2022" s="3">
        <f t="shared" si="201"/>
        <v>60</v>
      </c>
      <c r="E2022" s="6">
        <v>277</v>
      </c>
    </row>
    <row r="2023" ht="18.75" spans="1:5">
      <c r="A2023" s="3">
        <v>2021</v>
      </c>
      <c r="B2023" s="4" t="s">
        <v>4044</v>
      </c>
      <c r="C2023" s="4" t="s">
        <v>4045</v>
      </c>
      <c r="D2023" s="3">
        <f t="shared" si="201"/>
        <v>60</v>
      </c>
      <c r="E2023" s="6">
        <v>2734</v>
      </c>
    </row>
    <row r="2024" ht="18.75" spans="1:5">
      <c r="A2024" s="3">
        <v>2022</v>
      </c>
      <c r="B2024" s="4" t="s">
        <v>4046</v>
      </c>
      <c r="C2024" s="4" t="s">
        <v>4047</v>
      </c>
      <c r="D2024" s="3">
        <f t="shared" ref="D2024:D2033" si="202">60</f>
        <v>60</v>
      </c>
      <c r="E2024" s="6">
        <v>531</v>
      </c>
    </row>
    <row r="2025" ht="18.75" spans="1:5">
      <c r="A2025" s="3">
        <v>2023</v>
      </c>
      <c r="B2025" s="4" t="s">
        <v>4048</v>
      </c>
      <c r="C2025" s="4" t="s">
        <v>4049</v>
      </c>
      <c r="D2025" s="3">
        <f t="shared" si="202"/>
        <v>60</v>
      </c>
      <c r="E2025" s="6">
        <v>625</v>
      </c>
    </row>
    <row r="2026" ht="18.75" spans="1:5">
      <c r="A2026" s="3">
        <v>2024</v>
      </c>
      <c r="B2026" s="4" t="s">
        <v>4050</v>
      </c>
      <c r="C2026" s="4" t="s">
        <v>4051</v>
      </c>
      <c r="D2026" s="3">
        <f t="shared" si="202"/>
        <v>60</v>
      </c>
      <c r="E2026" s="6">
        <v>671</v>
      </c>
    </row>
    <row r="2027" ht="18.75" spans="1:5">
      <c r="A2027" s="3">
        <v>2025</v>
      </c>
      <c r="B2027" s="4" t="s">
        <v>4052</v>
      </c>
      <c r="C2027" s="4" t="s">
        <v>4053</v>
      </c>
      <c r="D2027" s="3">
        <f t="shared" si="202"/>
        <v>60</v>
      </c>
      <c r="E2027" s="6">
        <v>1140</v>
      </c>
    </row>
    <row r="2028" ht="18.75" spans="1:5">
      <c r="A2028" s="3">
        <v>2026</v>
      </c>
      <c r="B2028" s="4" t="s">
        <v>4054</v>
      </c>
      <c r="C2028" s="4" t="s">
        <v>4055</v>
      </c>
      <c r="D2028" s="3">
        <f t="shared" si="202"/>
        <v>60</v>
      </c>
      <c r="E2028" s="6">
        <v>3230</v>
      </c>
    </row>
    <row r="2029" ht="18.75" spans="1:5">
      <c r="A2029" s="3">
        <v>2027</v>
      </c>
      <c r="B2029" s="4" t="s">
        <v>4056</v>
      </c>
      <c r="C2029" s="4" t="s">
        <v>4057</v>
      </c>
      <c r="D2029" s="3">
        <f t="shared" si="202"/>
        <v>60</v>
      </c>
      <c r="E2029" s="6">
        <v>10504</v>
      </c>
    </row>
    <row r="2030" ht="18.75" spans="1:5">
      <c r="A2030" s="3">
        <v>2028</v>
      </c>
      <c r="B2030" s="4" t="s">
        <v>4058</v>
      </c>
      <c r="C2030" s="4" t="s">
        <v>4059</v>
      </c>
      <c r="D2030" s="3">
        <f t="shared" si="202"/>
        <v>60</v>
      </c>
      <c r="E2030" s="6">
        <v>1244</v>
      </c>
    </row>
    <row r="2031" ht="18.75" spans="1:5">
      <c r="A2031" s="3">
        <v>2029</v>
      </c>
      <c r="B2031" s="4" t="s">
        <v>4060</v>
      </c>
      <c r="C2031" s="4" t="s">
        <v>4061</v>
      </c>
      <c r="D2031" s="3">
        <f t="shared" si="202"/>
        <v>60</v>
      </c>
      <c r="E2031" s="6">
        <v>2845</v>
      </c>
    </row>
    <row r="2032" ht="18.75" spans="1:5">
      <c r="A2032" s="3">
        <v>2030</v>
      </c>
      <c r="B2032" s="4" t="s">
        <v>4062</v>
      </c>
      <c r="C2032" s="4" t="s">
        <v>4063</v>
      </c>
      <c r="D2032" s="3">
        <f t="shared" si="202"/>
        <v>60</v>
      </c>
      <c r="E2032" s="6">
        <v>902</v>
      </c>
    </row>
    <row r="2033" ht="18.75" spans="1:5">
      <c r="A2033" s="3">
        <v>2031</v>
      </c>
      <c r="B2033" s="4" t="s">
        <v>4064</v>
      </c>
      <c r="C2033" s="4" t="s">
        <v>4065</v>
      </c>
      <c r="D2033" s="3">
        <f t="shared" si="202"/>
        <v>60</v>
      </c>
      <c r="E2033" s="6">
        <v>277</v>
      </c>
    </row>
    <row r="2034" ht="18.75" spans="1:5">
      <c r="A2034" s="3">
        <v>2032</v>
      </c>
      <c r="B2034" s="4" t="s">
        <v>4066</v>
      </c>
      <c r="C2034" s="4" t="s">
        <v>4067</v>
      </c>
      <c r="D2034" s="3">
        <f t="shared" ref="D2034:D2048" si="203">60</f>
        <v>60</v>
      </c>
      <c r="E2034" s="6">
        <v>720</v>
      </c>
    </row>
    <row r="2035" ht="18.75" spans="1:5">
      <c r="A2035" s="3">
        <v>2033</v>
      </c>
      <c r="B2035" s="4" t="s">
        <v>4068</v>
      </c>
      <c r="C2035" s="4" t="s">
        <v>4069</v>
      </c>
      <c r="D2035" s="3">
        <f t="shared" si="203"/>
        <v>60</v>
      </c>
      <c r="E2035" s="6">
        <v>1141</v>
      </c>
    </row>
    <row r="2036" ht="18.75" spans="1:5">
      <c r="A2036" s="3">
        <v>2034</v>
      </c>
      <c r="B2036" s="4" t="s">
        <v>4070</v>
      </c>
      <c r="C2036" s="4" t="s">
        <v>4071</v>
      </c>
      <c r="D2036" s="3">
        <f t="shared" si="203"/>
        <v>60</v>
      </c>
      <c r="E2036" s="6">
        <v>589</v>
      </c>
    </row>
    <row r="2037" ht="18.75" spans="1:5">
      <c r="A2037" s="3">
        <v>2035</v>
      </c>
      <c r="B2037" s="4" t="s">
        <v>4072</v>
      </c>
      <c r="C2037" s="4" t="s">
        <v>4073</v>
      </c>
      <c r="D2037" s="3">
        <f t="shared" si="203"/>
        <v>60</v>
      </c>
      <c r="E2037" s="6">
        <v>280</v>
      </c>
    </row>
    <row r="2038" ht="18.75" spans="1:5">
      <c r="A2038" s="3">
        <v>2036</v>
      </c>
      <c r="B2038" s="4" t="s">
        <v>4074</v>
      </c>
      <c r="C2038" s="4" t="s">
        <v>4075</v>
      </c>
      <c r="D2038" s="3">
        <f t="shared" si="203"/>
        <v>60</v>
      </c>
      <c r="E2038" s="6">
        <v>826</v>
      </c>
    </row>
    <row r="2039" ht="18.75" spans="1:5">
      <c r="A2039" s="3">
        <v>2037</v>
      </c>
      <c r="B2039" s="4" t="s">
        <v>4076</v>
      </c>
      <c r="C2039" s="4" t="s">
        <v>4077</v>
      </c>
      <c r="D2039" s="3">
        <f t="shared" si="203"/>
        <v>60</v>
      </c>
      <c r="E2039" s="6">
        <v>393</v>
      </c>
    </row>
    <row r="2040" ht="18.75" spans="1:5">
      <c r="A2040" s="3">
        <v>2038</v>
      </c>
      <c r="B2040" s="4" t="s">
        <v>4078</v>
      </c>
      <c r="C2040" s="4" t="s">
        <v>4079</v>
      </c>
      <c r="D2040" s="3">
        <f t="shared" si="203"/>
        <v>60</v>
      </c>
      <c r="E2040" s="6">
        <v>780</v>
      </c>
    </row>
    <row r="2041" ht="18.75" spans="1:5">
      <c r="A2041" s="3">
        <v>2039</v>
      </c>
      <c r="B2041" s="4" t="s">
        <v>4080</v>
      </c>
      <c r="C2041" s="4" t="s">
        <v>4081</v>
      </c>
      <c r="D2041" s="3">
        <f t="shared" si="203"/>
        <v>60</v>
      </c>
      <c r="E2041" s="6">
        <v>1385</v>
      </c>
    </row>
    <row r="2042" ht="18.75" spans="1:5">
      <c r="A2042" s="3">
        <v>2040</v>
      </c>
      <c r="B2042" s="4" t="s">
        <v>4082</v>
      </c>
      <c r="C2042" s="4" t="s">
        <v>4083</v>
      </c>
      <c r="D2042" s="3">
        <f t="shared" si="203"/>
        <v>60</v>
      </c>
      <c r="E2042" s="6">
        <v>277</v>
      </c>
    </row>
    <row r="2043" ht="18.75" spans="1:5">
      <c r="A2043" s="3">
        <v>2041</v>
      </c>
      <c r="B2043" s="4" t="s">
        <v>4084</v>
      </c>
      <c r="C2043" s="4" t="s">
        <v>4085</v>
      </c>
      <c r="D2043" s="3">
        <f t="shared" si="203"/>
        <v>60</v>
      </c>
      <c r="E2043" s="6">
        <v>277</v>
      </c>
    </row>
    <row r="2044" ht="18.75" spans="1:5">
      <c r="A2044" s="3">
        <v>2042</v>
      </c>
      <c r="B2044" s="4" t="s">
        <v>4086</v>
      </c>
      <c r="C2044" s="4" t="s">
        <v>4087</v>
      </c>
      <c r="D2044" s="3">
        <f t="shared" si="203"/>
        <v>60</v>
      </c>
      <c r="E2044" s="6">
        <v>433</v>
      </c>
    </row>
    <row r="2045" ht="18.75" spans="1:5">
      <c r="A2045" s="3">
        <v>2043</v>
      </c>
      <c r="B2045" s="4" t="s">
        <v>4088</v>
      </c>
      <c r="C2045" s="4" t="s">
        <v>4089</v>
      </c>
      <c r="D2045" s="3">
        <f t="shared" si="203"/>
        <v>60</v>
      </c>
      <c r="E2045" s="6">
        <v>2411</v>
      </c>
    </row>
    <row r="2046" ht="18.75" spans="1:5">
      <c r="A2046" s="3">
        <v>2044</v>
      </c>
      <c r="B2046" s="4" t="s">
        <v>4090</v>
      </c>
      <c r="C2046" s="4" t="s">
        <v>4091</v>
      </c>
      <c r="D2046" s="3">
        <f t="shared" si="203"/>
        <v>60</v>
      </c>
      <c r="E2046" s="6">
        <v>579</v>
      </c>
    </row>
    <row r="2047" ht="18.75" spans="1:5">
      <c r="A2047" s="3">
        <v>2045</v>
      </c>
      <c r="B2047" s="4" t="s">
        <v>4092</v>
      </c>
      <c r="C2047" s="4" t="s">
        <v>4093</v>
      </c>
      <c r="D2047" s="3">
        <f t="shared" si="203"/>
        <v>60</v>
      </c>
      <c r="E2047" s="6">
        <v>541</v>
      </c>
    </row>
    <row r="2048" ht="18.75" spans="1:5">
      <c r="A2048" s="3">
        <v>2046</v>
      </c>
      <c r="B2048" s="4" t="s">
        <v>4094</v>
      </c>
      <c r="C2048" s="4" t="s">
        <v>4095</v>
      </c>
      <c r="D2048" s="3">
        <f t="shared" si="203"/>
        <v>60</v>
      </c>
      <c r="E2048" s="6">
        <v>467</v>
      </c>
    </row>
  </sheetData>
  <mergeCells count="1">
    <mergeCell ref="A1:E1"/>
  </mergeCells>
  <printOptions horizontalCentered="1"/>
  <pageMargins left="0.196527777777778" right="0.196527777777778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rensheju</cp:lastModifiedBy>
  <dcterms:created xsi:type="dcterms:W3CDTF">2025-07-05T09:12:00Z</dcterms:created>
  <dcterms:modified xsi:type="dcterms:W3CDTF">2025-07-09T17:22:28Z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9EF27918784048B6D4346E687F3D62DF</vt:lpwstr>
  </property>
  <property fmtid="{D5CDD505-2E9C-101B-9397-08002B2CF9AE}" pid="3" name="KSOProductBuildVer">
    <vt:lpwstr>2052-11.8.2.1121</vt:lpwstr>
  </property>
</Properties>
</file>